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hidePivotFieldList="1"/>
  <bookViews>
    <workbookView xWindow="0" yWindow="0" windowWidth="17280" windowHeight="7785"/>
  </bookViews>
  <sheets>
    <sheet name="Sheet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<sst xmlns="http://schemas.openxmlformats.org/spreadsheetml/2006/main" count="5009" uniqueCount="2230">
  <si>
    <t>节能环保</t>
  </si>
  <si>
    <t>清华大学科技成果重点推广项目</t>
  </si>
  <si>
    <t>中国科学技术大学科技成果汇编</t>
  </si>
  <si>
    <t>上海交通大学科技成果选编56页</t>
  </si>
  <si>
    <t>兰州大学应用型科技成果</t>
  </si>
  <si>
    <t>化工园区有机废气VOCs整体治理解决方案</t>
  </si>
  <si>
    <t>中山大学科技成果项目</t>
  </si>
  <si>
    <t>一种胶粉负载型路面汽车尾气降解复合材料的自卑方法</t>
  </si>
  <si>
    <t>本发明涉及一种胶粉负载型路面汽车尾气降解复合材料的制备方法。所述制备方法为橡胶胶粉、具有光催化功能的二氧化钛粉末、偶联剂三种材料的复合方法。本发明借助橡胶胶粉的巨大比表面积特点，使其既能最大程度地附着、承载二氧化钛粉末，又能充分吸附、聚集路面上方的汽车尾气。因此，本发明既能有效保护和充分发挥二氧化钛的光催化功能，又能提高二氧化钛对路面汽车尾气的降解效率；同时，由于胶粉的高弹性和偶联剂的作用，可使相应产品具有较好的抗轮胎碾压、耐雨水冲刷性能，可延长光催化剂的使用寿命。本发明使用范围包括沥青混凝土、水泥混凝土路面，以及隧道、涵洞等需要降解汽车尾气的交通设施表面。</t>
  </si>
  <si>
    <t>一种自动调节制冷工质流量的装置</t>
  </si>
  <si>
    <t>本发明公开一种自动调节制冷工质流量的装置，其特征在于：包括压缩机、冷凝器、干燥过滤器、电磁阀、浮球膨胀阀、球阀、储液器、蒸发器和气液分离器，所述压缩机的出口与所述冷凝器的进口连接，所述冷凝器的出口通过所述干燥过滤器和电磁阀与所述浮球膨胀阀进口连接，所述浮球膨胀阀的出口与所述蒸发器进口连接，所述蒸发器的出口与所述气液分离器进口连接，所述气液分离器的出口与所述压缩机的进口连接；所述浮球膨胀阀的顶部排气口与所述干燥过滤器的进口连接；所述浮球膨胀阀的底部通过所述球阀与所述储液器连接。本发明由于提高冷凝器的传热性能、提高蒸发器的传热性能，不但可以提高系统的制冷、制热负荷，还可以提高系统性能系数15％以上。</t>
  </si>
  <si>
    <t>利用错流移动床去除水泥窑炉烟气中有害成分的装置及方法</t>
  </si>
  <si>
    <t>本发明是一种利用错流移动床去除水泥窑炉烟气有害成分的装置及方法，按下述步骤进行：吸附载体颗粒(3)由加料斗(1)中落入错流移动床吸收器(5)；高温烟气进入错流移动床吸收器(5)和低温吸附载体颗粒(3)进行错流流动，烟气中的有害成分冷凝到吸附载体颗粒(3)上；排料阀(7)控制吸附载体(3)的排料速率；清洗装置(9)完成对吸附载体(3)的洗涤与干燥后，将吸附载体颗粒(3)送回加料斗(1)，实现载体颗粒的循环利用。由补给仓(10)完成对吸附载体颗粒(3)的补给。本发明能有效解决因碱、氯、硫等有害成分的循环富集所造成的结皮堵塞问题，避免因排空带来能耗大幅增加，同时还能将烟气中的有害物质分离出来进行资源化再利用。</t>
  </si>
  <si>
    <t>用于半导体制冷的汽车遮阳型可折叠太阳能光伏电池板</t>
  </si>
  <si>
    <t>本发明用于半导体制冷的汽车遮阳型可折叠太阳能光伏电池板主要由光伏电池板(1)、链接簧片(2)、链接轴(3)、弹簧(4)及输出线路(5)构成。首先由若干光伏电池片连接组成光伏电池板(1)，再通过链接簧片(2)和链接轴(3)将多块光伏电池板(1)联结成一体，形成可折叠太阳能光伏电池板。所述的光伏电池板(1)，其输出电极由输出线路(5)连接。所述的可折叠太阳能光伏电池板展开时由弹簧(4)固定在汽车的挡风玻璃或顶上。在人员离开车厢时，光伏电池板打开并放下，通过弹簧与车厢连接，使光伏电池板能够贴近汽车前挡风玻璃(6)并与之平行，在晴朗夏季能够有效的吸收太阳辐射产生电能，并可以起到一定的遮阳效果。</t>
  </si>
  <si>
    <t>汽车玻璃防雾剂新技术</t>
  </si>
  <si>
    <t>环保型海洋防污涂料的研发</t>
  </si>
  <si>
    <t>厦门大学科技项目汇编69页</t>
  </si>
  <si>
    <t>环保型薄漆等涂层去除剂</t>
  </si>
  <si>
    <t>城市能源系统模型研究与低碳规划评估</t>
  </si>
  <si>
    <t>绿色环保型化学转化膜的制备</t>
  </si>
  <si>
    <t>太阳能发电阳光直驱随日自旋机构</t>
  </si>
  <si>
    <t>一种用于余热回收的椭圆管H型翅片换热器</t>
  </si>
  <si>
    <t>西安交通大学</t>
  </si>
  <si>
    <t>利用膜蒸馏技术实现废水有价成分浓缩结晶和淡水回收</t>
  </si>
  <si>
    <t>低温余热回收利用先进节能技术</t>
  </si>
  <si>
    <t>低品位余热回收高效热泵热水机组产品</t>
  </si>
  <si>
    <t>大型燃煤机组节能诊断技术及应用</t>
  </si>
  <si>
    <t>医疗废物及危险废物无害化热解焚烧集成技术</t>
  </si>
  <si>
    <t>浙江大学-成果汇编</t>
  </si>
  <si>
    <t>新型节能石膏砌块和成套设备</t>
  </si>
  <si>
    <t>低碳环保技术在农村公路建设中的推广应用</t>
  </si>
  <si>
    <t>重庆大学科技成果汇编第9页</t>
  </si>
  <si>
    <t>鼠笼电动机稳控节能起动控制技术及应用</t>
  </si>
  <si>
    <t>浴室太阳能热泵复合式热水系统</t>
  </si>
  <si>
    <t>重庆大学科技成果汇编第15页</t>
  </si>
  <si>
    <t>叠片式活动遮阳节能窗的开发与应用</t>
  </si>
  <si>
    <t>小城镇污水处理经济适用技术体系研究与应用</t>
  </si>
  <si>
    <t>重庆大学科技成果汇编第51页</t>
  </si>
  <si>
    <t>重庆大学科技成果汇编第52页</t>
  </si>
  <si>
    <t>天津大学成果汇编104</t>
  </si>
  <si>
    <t>海洋营养元素监测技术</t>
  </si>
  <si>
    <t>天津大学成果汇编105</t>
  </si>
  <si>
    <t>城市生活垃圾的热解处理设备</t>
  </si>
  <si>
    <t>天津大学成果汇编106</t>
  </si>
  <si>
    <t>燃煤锅炉尾气中氮氧化物脱除的整体式催化剂</t>
  </si>
  <si>
    <t>电解法污泥脱水</t>
  </si>
  <si>
    <t>天津大学成果汇编109</t>
  </si>
  <si>
    <t>有机固废高效厌氧发酵与安全运行技术</t>
  </si>
  <si>
    <t>两相厌氧发酵产氢产甲烷技术</t>
  </si>
  <si>
    <t>天津大学成果汇编110</t>
  </si>
  <si>
    <t>锅炉节能改造技术</t>
  </si>
  <si>
    <t>天津大学成果汇编111</t>
  </si>
  <si>
    <t>化工工艺及能量系统优化</t>
  </si>
  <si>
    <t>天津大学成果汇编112</t>
  </si>
  <si>
    <t>有机朗肯循环低温余热发电系统</t>
  </si>
  <si>
    <t>无人工巷旁充填沿空留巷技术</t>
  </si>
  <si>
    <t>四川大学2014成果汇编</t>
  </si>
  <si>
    <t>底板高承压水威胁煤层保水开采技术</t>
  </si>
  <si>
    <t>困难立地生态恢复技术</t>
  </si>
  <si>
    <t>重金属污染土壤生物修复技术体系</t>
  </si>
  <si>
    <t>胶原纤维固载金属离子吸附材料对水体中无机阴离子(氟磷砷)等的吸附去除</t>
  </si>
  <si>
    <t>湿法磷酸生产高纯度工业级磷酸一铵的节能工艺技术及其产业化</t>
  </si>
  <si>
    <t>若尔盖湿地沙化的生态水文过程研究</t>
  </si>
  <si>
    <t>含油废渣的定向资源化</t>
  </si>
  <si>
    <t>大气环境风险预警系统</t>
  </si>
  <si>
    <t>南开大学科技成果汇编158</t>
  </si>
  <si>
    <t>北京航空航天大学</t>
  </si>
  <si>
    <t>北京航空航天大学科技成果推广项目汇编112</t>
  </si>
  <si>
    <t>北京航空航天大学科技成果推广项目汇编113</t>
  </si>
  <si>
    <t>北京航空航天大学科技成果推广项目汇编117</t>
  </si>
  <si>
    <t>北京航空航天大学科技成果推广项目汇编119</t>
  </si>
  <si>
    <t>北京航空航天大学科技成果推广项目汇编120</t>
  </si>
  <si>
    <t>北京航空航天大学科技成果推广项目汇编123</t>
  </si>
  <si>
    <t>北京航空航天大学科技成果推广项目汇编124</t>
  </si>
  <si>
    <t>北京航空航天大学科技成果推广项目汇编125</t>
  </si>
  <si>
    <t>北京航空航天大学科技成果推广项目汇编128</t>
  </si>
  <si>
    <t>填埋场渗漏污染三维在线电学监测系统</t>
  </si>
  <si>
    <t>白泥烟气脱硫剂</t>
  </si>
  <si>
    <t>中国海洋大学科技开发成果汇编302</t>
  </si>
  <si>
    <t>中国海洋大学科技开发成果汇编303</t>
  </si>
  <si>
    <t>中国海洋大学科技开发成果汇编304</t>
  </si>
  <si>
    <t>中国海洋大学科技开发成果汇编305</t>
  </si>
  <si>
    <t>渣油降粘生产船用柴油</t>
  </si>
  <si>
    <t>中国海洋大学科技开发成果汇编306</t>
  </si>
  <si>
    <t>非接触式荧光法实时溢油检测设备</t>
  </si>
  <si>
    <t>中国海洋大学科技开发成果汇编307</t>
  </si>
  <si>
    <t>新材料领域28</t>
  </si>
  <si>
    <t>新材料领域33</t>
  </si>
  <si>
    <t>新材料领域48</t>
  </si>
  <si>
    <t>北京理工大学科技成果汇编356</t>
  </si>
  <si>
    <t>利用秸秆灰渣制备免烧成型建筑材料技术</t>
  </si>
  <si>
    <t>生物床养猪复合技术</t>
  </si>
  <si>
    <t>城市污水高效脱氮除磷</t>
  </si>
  <si>
    <t>坡耕地水土流失防治和土壤培肥综合技术体系</t>
  </si>
  <si>
    <t>循环流化床烟气脱硫技术</t>
  </si>
  <si>
    <t>一种基于文本情感分析的搜索引擎系统（心情搜索）</t>
  </si>
  <si>
    <t>北京航空航天大学科技成果推广项目汇编</t>
  </si>
  <si>
    <t>基于3D仿生代理的情感人机交互系统</t>
  </si>
  <si>
    <t>基于内容的图像检索（产品）</t>
  </si>
  <si>
    <t>三维场景自动生成与绘制(技术)</t>
  </si>
  <si>
    <t>印刷图像质量检测系统(技术)</t>
  </si>
  <si>
    <t>北京理工大学科技成果汇编（2013）</t>
  </si>
  <si>
    <t>图像绘画风格化系统</t>
  </si>
  <si>
    <t>数字表演全景式三维仿真系统(产品)</t>
  </si>
  <si>
    <t>大型广场文艺表演智能编排系统(产品)</t>
  </si>
  <si>
    <t>3D舞台数字仿真及控制系统(产品)</t>
  </si>
  <si>
    <t>智能六子棋博弈系统</t>
  </si>
  <si>
    <t>中国情结（自动折中国结机器人）</t>
  </si>
  <si>
    <t>点点连格智能对弈系统</t>
  </si>
  <si>
    <t>RandomGo计算机围棋博弈系统</t>
  </si>
  <si>
    <t xml:space="preserve">成果简介:本项目构建了基于windows平台及linux平台的分布式计算系统，用以完成十九路围棋的计算机博弈。本项目由学生自主开发并且参加2010/2011年的中国机器博弈锦标赛获得全国银牌(2010)及金牌(2011)。
项目来源:自行开发
技术领域:人工智能分布式计算
应用范围:计算机围棋博弈
现状特点:国内第一
技术创新:独创的基于蒙特卡洛的概率拟合算法，即插即用的分布式机群计算，改进的UCT算法一一ANAF算法。
所在阶段:研发完成
成果知识产权:自主所有
市场状况及效益分析:国际人工智能领域中，九路围棋的研究我们国家落后于世界水平，国内还停留在UCT算法上，而国际上早已经开始普遍使用ANAF算法。目前我们使用了慢估值随机化概率+UCT算法处于国内第一水平。正在追赶国际先进水平。本作品适应范围广，支持跨平台，安装有windows系列或Linux系列操作系统的计算机均可以使用该软件。支持即插即用的机群计算是其一大特点，可有效提高计算速度。同时新颖的估值模式也使得软件的未来更有潜力可挖。商业价值目前不清楚，因为没有任何一款软件可以战胜职业大师。微软
曾悬赏140万美元给击败九段大师的围棋程序但是至今无人做到。
</t>
  </si>
  <si>
    <t>文本数字水印新技术</t>
  </si>
  <si>
    <t xml:space="preserve">项目内容：新的MSoffice文档（从office2007版本开始）使用了基于OOXML的格式标准。本技术针对该格式文档，在解析其格式的基础上，采用一种通过文本切分的方法把水印信息嵌入到该文档中，并且不影响原始文档的正常使用。文本切分是针对该格式文档ZIP包中的某个部件的节点而言的，通过有选择的对节点进行分割而把水印信息嵌入。为了保证嵌入的水印具有一定的鲁棒性和安全性，该技术在分割的节点中增加了一些鲁棒标识和字符保持属性。嵌入的水印信息可以用于电子文档的版权保护等领域。
主要技术指标：安全性强，不会对原始文档的使用造成任何影响；鲁棒性强，能够抵抗编辑、另存为等攻击；隐蔽性好，有选择的嵌入不会造成明显的差异。
应用范围：主要用于电子文档的版权保护等领域。如果发现了非法副本，那么可以通过提取其中的鲁棒水印来证明版权归属。
市场需求分析：目前国内外针对这种采用了新OOXML格式标准的MSoffice文档的版权保护技术研究很少，尤其是利用数字水印技术来保护版权的研究更少，因此具有很大的市场。
技术成熟程度：目前已具有原型系统，并且经过大量的攻击测试，结果表明针对该格式文档的另存为、编辑、清除格式等攻击后，采用本技术仍然能够提取出水印信息来。
投资条件及效益分析：本项目成果形式为计算机软件，也可视具体需求情况结合特定的硬件实现水印的嵌入，从而可形成一套完整的电子文档版权保护方案。
合作方式：一次性技术转让或技术入股参与提成。
</t>
  </si>
  <si>
    <t>湖南大学-科技成果选编最终整理版</t>
  </si>
  <si>
    <t>项目内容：文本泄密追踪技术能够快速有效的追踪到文本泄密者。此技术主要采用如下方法：首先把用户标识和文档编号等信息结合起来，利用特定的加密算法生成唯一的指纹信息；然后把指纹信息采用一定的信息隐藏方法秘密地嵌入到涉密的文本文档中，再分发给用户，每一个用户接收到的文本文档都是事先嵌入了指纹信息的文档。如果事后发现有怀疑泄密的文本，则利用指纹提取技术来检测这些怀疑的文本文档，一旦从中提取出唯一的指纹信息，则通过相应的解密算法即可锁定泄密者。
主要技术指标：直接检测泄密文本文件（未经攻击），能够100%的提取出指纹；删除原始文本内容的90%，仍然可以准确的提取出来；具有较强的抗攻击性和隐蔽性。
应用范围：主要用于国防、军事、企业等机密文本信息的泄密追踪领域，以及其他需要追踪文本泄密者的领域。
市场需求分析：目前，无论是政府还是社会企业对自身泄密文件的追踪的需求很大，但是现实情况是缺少有针对性的追踪技术。本技术可以满足相关单位的该方面的需求。
技术成熟程度：该技术首先采用了最新的加密算法来生成指纹，确保指纹的唯一性；其次该技术利用当前国际上先进的文本信息隐藏方法来嵌入指纹，确保了指纹信息的隐蔽性和安全性；最后该技术经过大量的实验以及测试，证明在一定的攻击情况下（删除原始内容的90%以上）仍然能够完整的提取出指纹信息来。
投资条件及效益分析：本项目成果形式为计算机软件，视具体需求情况可分为演示版、单机版、网络版等；开发成本很低，销售价格可视市场需求来确定。
合作方式：一次性技术转让或技术入股参与提成。</t>
  </si>
  <si>
    <t xml:space="preserve">项目内容：利用电子文档安全分发技术可建立服务器端和客户端的双向通信，服务器可以向客户端进行广播并下发文件，客户端可以向服务器请求上传或下载文件。为了保证电子文档在分发之后的安全，不同使用权限的用户只能根据相应的权限以只读或可编辑的方式来打开文件。同时还研发了电子文档防复制技术、放截屏技术、加密技术、以及泄密追踪技术等，从多个方面来防止电子文档非法外泄。
主要技术指标：建立服务器和客户端稳定通信；把用户划分为不同权限级别；能够防止未经授权复制、粘贴、截屏等操作。
应用范围：主要用于需要进行电子文档安全分发的相关单位，能够防止机密信息文档的外泄。
市场需求分析：目前国内外大多数单位对电子文档安全分发系统均有需求，但是已有的系统满足不了这些单位的需求，要么就是安全性比较差，要么就是功能单一。本方案创新性的利用信息隐藏技术、防截屏技术以及泄密追踪技术等保证了电子文档在分发后的安全。
技术成熟程度：客户机/服务器的通信经过大量的压力测试，结果表明性能稳定可靠。防复制技术、放截屏技术经过大量的用户测试，均起到理想的效果。
投资条件及效益分析：本项目成果形式为计算机软件，视具体需求情况可分为演示版、单机版、网络版等；开发成本低，销售价格可视市场需求来确定。
合作方式：一次性技术转让或技术入股参与提成。
</t>
  </si>
  <si>
    <t>压缩域可逆可见图像水印技术</t>
  </si>
  <si>
    <t>项目内容：研究压缩域可逆可见图像水印的相关理论与关键技术。本项目的先进性主要有：1.数字图像通常以压缩的方式(如：JPEG)进行存储与传播，解决压缩域图像数据冗余度较小的问题，在压缩域中设计的可逆可见水印算法更符合实际需求；2.将可见水印信息嵌入载体，并将擦除水印时所需的相关信息隐藏在载体图像中，在提取水印和恢复载体图像时，只需通过提取隐藏的信息便可实现可见水印的无损盲擦除，而不需要原始水印信息；3.基于HVS的自适应可见图像水印算法利用HVS特性，不但能突出可见水印的视觉效果，而且不损坏原图像的视觉特性。
主要技术指标：在JPEG图像中嵌入水印后，水印具有良好的可见性，嵌入水印的图像具有良好的视觉特性；在提取水印时，实现可见水印的无损盲擦除，无需原始水印等其他信息。
应用范围：数字图像的版权保护及认证。
市场需求分析：数字媒体复制简便，可通过网络快速传播，其盗版非常便利，这直接威胁着数字媒体拥有者的合法权益。数字媒体的版权保护已成为学术界和企业界普遍关心问题。现有的图像水印产品在图像中加入的水印主要是不可擦除的，这会影响合法使用者的视觉效果。在压缩域嵌入可逆可见图像水印的软件成品较少，本产品恰能满足这方面的需求。
技术成熟程度：已有较完整的原型系统，能快速地实现对JPEG图像可逆可见的水印嵌入和无损盲擦除。
投资条件及效益分析：本项目成果形式是计算机软件，投入生产成本主要有：1.设备购置费；2.研究人员科研经费；3.开发人员劳务费；4.系统维护费用等。
合作方式：一次性技术转让或技术入股参与提成。</t>
  </si>
  <si>
    <t xml:space="preserve">通过对Office、Pdf、txt等常用办公软件的文档格式研究，并综合采用文件过滤驱动、文本数字水印及密码技术，采用文件驱动方式实现对电子文档的自动加密和安全标识的自动嵌入。该系统通过管理器的配置策略，使得域内各个主机的客户端可根据策略自动进行特定文档的加密和安全标识嵌入，进而可根据数字标识实现对特定文档的访问控制和安全管理。而且对文档的使用者而言，文件加密与数字标识的嵌入操作是完全透明的，不会对文档的正常使用产生任何影响，以达到自动化和隐蔽性的要求。
(1)实现对特定电子文档的自动加密和密级标识嵌入；
(2)系统支持Office文档（Word、PPT、Excel），PDF和TXT文本文档标识，文档类型可根据用户要求进行扩展；
(3)使用加密文件时，对用户完全透明，不改变用户工作习惯，不改变应用软件界面和菜单形态
(4)可实现基于用户分组和文档安全密级的电子文档强制访问控制；
(5)根据系统和用户配置的强制访问控制策略，实现局域网环境下的电子文档安全分发；
(6)支持对加密电子文件设置细粒度权限控制，如只读、打印、修改、复制等权限控制；
(7)实现系统管理和电子文档操作的日志记录和审计的安全功能。
</t>
  </si>
  <si>
    <t>三维点模型的数字水印嵌入与提取方法</t>
  </si>
  <si>
    <t>一种针对三维点模型的数字水印嵌入和提取方法，首先利用主成分分析方法重构模型的坐标，然后通过可视化算子，以重心为视点，在以重心为球形的球面内部形成多幅投影图像，将三维模型转换为二维图像，然后运用二维频域分析方法，对于低频部分的谱系数进行调整，并且映射回三维模型上，实现三维点模型的水印嵌入与提取。本发明计算量适中，水印容量大，适用于大规模点模型，并且能够抵抗各种仿射变换攻击，并且对顶点重排序、重采样等多种攻击都有一定的鲁棒性，有效地保护了三维数字产品的版权。</t>
  </si>
  <si>
    <t>东南大学2012年授权发明专利成果汇编</t>
  </si>
  <si>
    <t>网上虚拟展览馆布展系统3Dshowing</t>
  </si>
  <si>
    <t xml:space="preserve">3Dshowing是一款用于展览馆仿真设计的CAD软件系统，借助这个软件，展览馆管理人员可以在计算机上设计整个展览馆的布局，以供参观者在虚拟的展馆中漫游。3Dshowing的主要功能包括：平面设计，室内装饰，漫游功能，模型管理等。
本虚拟展览馆系统基于一种适于描述虚拟展览馆场景的场景描述语言XVM(XML-basedSceneDescriptionLanguageforVirtualMuseum)。XVM具有体积小、结构简单、实现容易、修改方便等特点，使得展品能够快速布置并在网上展示。本系统包括虚拟展览馆构建和布展工具，以及场景浏览器，其中的场景以XVM描述。
</t>
  </si>
  <si>
    <t>中药代谢分析技术平台建立与应用</t>
  </si>
  <si>
    <t>成果简介：
我国新药研究开发的重要途径之一就是发掘我国的中医药宝库。但是，现代中药发展也面临种种困难。特别是对中药的代谢过程所知甚少，妨碍了中药的更迅速发展和走向世界。随着中药及天然药物将大量涌现，需在较高水平上筛选与评价这些化合物是否具有良好的吸收、分布、代谢和排泄（ADME）特性的体外模型。这些模型将不仅能节约大量人力、物力和财力，减少实验动物的使用，加快新药研究速度和提高研究效率，而且还能指导新药的结构改造与研制。本项目主要研究成果如下：
（1）建立与表征MDCK细胞、人肠道Caco-2细胞和P-gp转基因细胞（MDCK/MDR1细胞和Bcap37/MDR1细胞）、人肝脏PXR、CYPs和UGTs转基因细胞系。
（2）建立肠道微生物培养液、细胞培养液中同时测定黄酮类有效成分及其转化物的色谱分析方法、结构确证方法。在人肠道微生物、肠道Caco-2细胞、P-gp转基因细胞培养体系中鉴定转化物的结构，研究中药有效成分的被动吸收和主动转运机制、透过性（透过系数）测定与细胞转运动力学。
（3）应用人重组PXR、CYPs和UGTs研究对中药有效成分的亲和力与催化活性、对药物代谢酶的诱导与抑制作用。
（4）生物体内实验：动物或健康志愿者服用杭白菊、四方蒿、三七、淫羊霍和银杏叶提取物后，收集不同时间的尿样和血样，测定经上述体外实验确证的有效成分及其转化物。
（5）选择杭白菊、四方蒿、三七、淫羊霍、天麻、银杏叶和土茯苓等的提取物及其所含的有效成分作为模型药物，进行中药代谢研究，研发中药新药。本项目应用中药代谢和细胞分子生物学技术，研究临床前中药和天然药物代谢的共性和关键技术，建立了肠道微生物培养系统，肠道Caco-2细胞、MDCK细胞及MDCK/MDR1细胞和Bcap37/MDR1细胞，肝PXR、CYPs、UGTs转基因细胞系，表征快速、微量、高效的中药吸收和代谢的研究模型；从体外到体内，综合研究中药在细胞和基因水平的吸收和转化机理。
主要功能与指标：
已发表了相关论文60多篇，其中SCI收录40篇、编写著作1部，共被引用325次，获得新药临床批件2项，获授权国家发明专利3项，培养博士生6名，硕士生16名。
应用领域与前景：
本项目成果不但加快自主中药和天然药物的研究，产生良好的社会效益，而且已应用所建立的中药代谢分析技术平台为新药研发机构开展临床前中药和天然药物的吸收与代谢的技术服务。</t>
  </si>
  <si>
    <t>中药生产自动化控制技术及其产业化</t>
  </si>
  <si>
    <t xml:space="preserve">成果简介：
目前国内中药生产自动化控制大部分还是单元化PLC控制，且大多没有得到很好的整合，有些与中药产品质量密切相关的环节的控制问题，并没有引起自动化研究人员的重视（如：药材供应质量、储存条件、饮片加工、设备运行状况等）。这种控制模式比较单一，所检测和控制的工艺参数与设备运行信息相对较少，无法获得中药生产过程物料流动的数据，因此很难对产品进行追溯。有些生产单元的自动化控制实际效果，远没有想象那么理想（如浓缩过程药液密度、醇沉过程药液乙醇浓度等）；有些单元的自动化问题基本上没有真正得到解决（如醇沉颗粒沉降两相分离、乙醇回收的吸光度控制等）。
本研发成果解决了目前国内中药企业生产设备落后、药材利用率低、溶剂消耗大等缺点，并改变了我国中药企业传统的人工操作为主的控制模式，实现了中药生产过程的自动化控制，大大提高了工艺参数控制水平，提升药品质量及其稳定性。该项技术提高了中药提取、浓缩、分离、干燥生产过程的成套化、自动化水平，技术处国内领先水平。该项技术的应用，使中药企业生产效率提高20%，药材提取率提高10%，能耗降低20%。
主要功能与指标：
采用DCS控制系统，采集单元装备关键检测仪表的数据信号，然后传输至系统控制柜，再输出至操作员工作站和工程师工作站；
单元装备生产现场都配有PLC控制触摸屏；
DCS控制系统能同时将在线检系统的数据进行统计分析，并进行反馈控制；
实现工艺参数、质量信息以及设备运行参数、运行状态、运行时间、损耗状态、核心部件使用状态（寿命）等信息的提取与储存分析，保证设备精确、稳定运行；
中药企业生产效率提高20%，药材提取率提高10%，能耗降低20%；
应用领域与前景：
1、实现中药生产过程中的全自动控制，大大提高了工艺参数控制水平，提升药品质量及其稳定性；
2、提高中药生产制造过程生产效率和药材提取率，降低能耗；
合作方式与费用：
产学研合作平台:建立校企合作研究院/所等;费用约500万；
企业研究中心:本人指导企业的研发团队;费用约200万；
单独立项或技术顾问;费用约100万；
</t>
  </si>
  <si>
    <t>上海交通大学</t>
  </si>
  <si>
    <t>项目简介
本作品试着提供便携式音乐播放器之间通用的无线通信接口，让音乐播放器拥有者在没有PC的情况下实现音乐共享。
为了便于各个功能模块之间的协调，初步决定基于SOPC来实现本系统。因为Altera提供的Niosll软核极大简化了在FPGA上实现SOPC的过程，使得在短期内搭建一个系统成为可能。在成本方面，因为使用了软核，省去了昂贵的ASIC的系统级设计；而且NIOSII作为用户可订制的处理器，有三种性能模式可选择：最优系统性能，最小化逻辑使用量以及二者之间的平衡，分别相当于51个，5个和25个DMIPS的性能。更为人性化的是三种性能模式相互兼容，可根据系统需要随时改变CPU。暂时决定使用DE2板自带的IrDA模块实现无线通信。根据IrDA的datasheet提供的数据，通信范围为轴线长20cm,顶角为60度的等腰三角形沿轴线旋转形成的圆锥体。
创新点
1、基于NIOSⅡ软核构建了UC/OS嵌入式操作系统协调各个模块；
2、IrDA模块实现无线通信，可以在没有PC的情况下共享音乐；
3、SD卡控制器用于储存音频数据文件，降低使用成本。
推广领域
便携式音乐播放设备生产商。</t>
  </si>
  <si>
    <t>GeometryEditor是一款基于WEB的动态几何画板软件，能够实现基本数学图形的绘制、函数作图、数学图形对象度量和计算、Manipulative和宏的创建等功能。GeometryEditor中数学图形的表示采用开放标准SVG。与市场上相似软件Sketchpad、超级画板进行对比，GeometryEditor具有画图方法简单、支持开放标准、完全基于Web等优点。通过GeometryEditor,用户可在电脑、手持设备、电子白板等设备上实现几何图形的绘制与编辑，满足了教师教学辅导及学生的课前学习、课后复习等要求。该系统在提高学生的学习效率，减轻教师的工作量、提高教学质量方面具有突出优势。该成果达到国际先进水平，已发表相关论文10多篇，GeometryEditor网址http://wme.lzu.edu.cn/gepsite。</t>
  </si>
  <si>
    <t>盲文是盲人获取信息的一个主要途径，中国数学盲文规定了中国盲文数学符号的书写和使用方法。Math2Dot能够将数学公式自动转换为中国数学盲文ASCII码，实现数学盲文的自动翻译及显示。翻译出的数学盲文ASCII码可作为盲人计算机、盲人点显器、盲人读书机、盲人刻印机等设备的输入，从而辅助盲人数学教育，使盲人像正常人一样使用和获取各种数学资源，提供盲人和他人进行协作交流的途径。尚未发现其他具有相似功能的软件，市场前景很好。Math2Dot对信息无障碍事业的发展还是盲人对数学资源的获取都有非常积极的作用。
Math2Do注体由XSL技术实现，具有跨平台性。Math2Dot慨可以作为一个独立的软件也可以嵌入到其他软件作为插件：Math2Dot可嵌入到Word等软件中，以实现Word中数学公式到盲文的转换，Math2Do他可以通过WebService的形式供用户使用。项目组已经申请2项软件著作权，发表科研论文4篇。Math2Dot详细信息可见：http://wme.lzu.edu.cn/math2dot。</t>
  </si>
  <si>
    <t>MathEdit是基于Web的交互式数学公式编辑器，可在电脑以及iOS、Android的平板电脑和手机上运行。它提供了可视化的图形用户接口，内置了常用数学符号和公式模板，允许可以用户以“所见即所得”的方式编辑各种复杂的数学公式。MathEdit可以独立使用，也可以被嵌入其他基于Web的系统，如网络教育系统、网络社区系统、出版系统等。MathEdit可以自动生成MathMLContent、MathMLPresentation、OpenMath、LaTeX、标准中缀格式、图片和中国盲文等多种格式。该软件已获得美国和中国软件著作权，发表相关论文8篇，达到世界先进水平，该软件已在30多个国家的300多个大学和公司应用。</t>
  </si>
  <si>
    <t>稀土变磁通电机及其控制（产品）</t>
  </si>
  <si>
    <t xml:space="preserve">太阳能低温小型LiBr吸收式空调（产品）
</t>
  </si>
  <si>
    <t>成果简介:本装置是一种利用太阳能作为驱动力、采用环境友好的Liar-H20作为工质的小型空调系统。通过特殊设计的溶液提升管，实现内部溶液的自循环，无需电泵作为动力。运行温度在70至90℃范围，制冷量在5至lOkW范围。特别适合中小型别墅或办公楼使用。本装置主要采用了狭逢通道小温差强化传热专利技术、激淋式横管和竖管降膜蒸发与冷凝技术以及多效回热、强化冷凝、强化对流等多项先进的强化传热传质措施，使装置具有节能、稳定和运行温度低的特点。只要有太阳能或发动机余热的地方即可使用，能在20-40℃的环境温度下、在60-90℃的供热水温度范围内正常工作，满足太阳能集热器提供热水的各项技术要求。在80℃的供热水温度下运行时的COP达到0.6以上。
项目来源:自行开发
技术领域:先进制造
应用范围:本装置主要为传统的金属构件，可用相对传统的工艺生产，适合机械加工企业。
现状特点:世界各国都在加紧研究利用热能驱动的小型吸收式空调系统，特别是太阳能空调，已有小型的燃油机组研制成功，但需要将热水加热至90-120℃左右才能运行，因此不适合太阳能的利用。国内虽有较低温度机组(80--850C)研制成功，但这类机型都非常巨大，一般在100kW以上，结构十分复杂，难以推广。本装置具有小型化、可利用太阳能驱动、系统内部无泵运行等显著优势。发生器运行温度比同类机组低5--100C，装置整体性能达到国内先进水平。
所在阶段:样机
成果知识产权:独立知识产权
成果转让方式:合作开发、技术产业化
市场状况及效益分析:本项目研制的制冷机，以太阳能为主，大大减少了常规能源的消耗，使用户买得起就用得起，同时本系统还在一年中大部分时间能为用户提供生活热水，有利于改善人民的生活质量，因此其推广应用前景是十分广阔的。</t>
  </si>
  <si>
    <t>风电场风力发电容量预测（服务）</t>
  </si>
  <si>
    <t>光伏并网逆变器（产品）</t>
  </si>
  <si>
    <t>成果简介:光伏并网逆变系统可将光伏发电系统输出的电能转换为电网可接收的电能。本项目所开发的光伏并网逆变系统具有最大功率点跟踪功能和反孤岛能力。网侧采用VS工结构逆变器，通过网侧电抗器直接并网。这种并网结构确保了并网的灵活性和可靠性。利用升压变换器对光伏电池进行控制，实现最大功率点追踪。系统的效率在满功率20kW时达到了96.5%。
项目来源:自行开发
技术领域:新能源
应用范围:边远地区的通讯基站、气象监测点、森林防火、海岛供电
技术水平:国内先进
现状特点:系统采用全数字化控制，利用浮点DSP为控制核心，总体技术处于国内先进水平。
技术创新:先进的反孤岛技术，高性能EMC技术，能够保证系统的安全可靠。
所在阶段:产业化
知识产权:独立知识产权
转让方式:技术合作</t>
  </si>
  <si>
    <t>无刷直流电机控制器（产品）</t>
  </si>
  <si>
    <t>染料敏化太阳能电池（产品）</t>
  </si>
  <si>
    <t>东北大学成果汇编1</t>
  </si>
  <si>
    <t>利用电磁感应加热的新型钢包出钢技术</t>
  </si>
  <si>
    <t>在钢的连铸生产中，目前普遍采用滑动水口系统完成钢包出钢过程。在钢水注入钢包的初期，填入水口的引流砂的上表面迅速烧结而阻碍了熔融钢水的渗透，烧结层在下部物料的支撑下能够承受钢水的静压力而不破坏；与此同时，物料的烧结速度变慢，烧结层保持在一定的厚度。当钢包开浇时，拉开滑动水口，下部未烧结的引流砂因自重下落，烧结层失去支撑，在钢液静压力的作用下，烧结层破碎，实现顺利开浇。目前的自动开浇率一般在９０－９８％之间。另一方面，引流砂的使用引入了对钢液有害的夹杂物，这些夹杂物在之后的工艺中很难去除，并会在中间包中被钢液中的[Al]还原为Al2O3夹杂，存在于钢液中，并最终成为钢材成品中的有害夹杂物影响钢材的质量和性能，为制造高级洁净钢造成难以克服的困难。而且，现有的连铸工艺中大量使用的硅质和铬质引流砂，都含有数量相当的Cr2O3，会形成大量的6价Cr化合物，对环境会造成严重的污染。
钢包电磁出钢技术是钢坯连铸工序的一种新技术设想，其基本原理是用与钢液成分相同或相近的Fe-C合金代替传统引流砂，在钢包出钢过程中通过电磁感应加热，使钢包底部上水口的Fe-C合金快速全部或部分迅速熔化，从而实现自动出钢。该工艺的原理图如右图所示，当钢包空包时，在上水口中填入Fe-C合金来替代传统的出钢用引流砂，在上水口外侧布置感应加热线圈，当钢包置于浇注位时，给感应加热线圈通以高频交流电，Fe-C合金将在感应热的作用下发生软化直到开始熔化；此时，拉开滑板，钢液将随着全部或部分熔化的Fe-C合金流入中间包中，顺利完成出钢。
应用电磁出钢方法有如下冶金效果：(1)可以提高钢包的自动开浇率至100%；(2)显著提高钢水的洁净度，提高钢种等级或生产高级洁净钢；(3)减少浸入式水口的絮流，增加连浇炉数；(4)避免使用引流砂形成有毒的六价Cr，对环境造成污染；
(5)彻底取代引流砂，实现节能减排，降低企业成本。
钢包电磁出钢技术是国内外首创，已获得国家发明专利两项并发表论文多篇，目前已完成实验室研究和工业化生产实验。该技术有望成为新一代的钢铁冶金新技术，创造企业和社会创造巨大的经济效益和社会效益。</t>
  </si>
  <si>
    <t>铝电解能耗一直居高不下，开展大幅度降低铝电解生产电能消耗的理论基础与技术研究是国家节能减排的重大需求。冯乃祥教授等在国家自然科学基金（批准号：50274031，50934005）等资助下，针对铝电解槽的阴极在铝电解生产过程中的行为和阴极结构特征对铝电解生产过程中的阴极反应、电极过程、电流效率影响，以及阴极破损机理、铝液中电场、磁场、电磁流体动力学过程进行系统研究。
在此研究基础上，开发出了具有高效节能功能的新型阴极结构铝电解槽，目前，该技术已在重庆天泰铝业、华东铝业、淅川铝业、中孚实业、中电投所属铝业公司、百色银海、来宾银海、东方希望、四川启明星、神火集团、南山集团、魏桥铝业、晟通集团、丹江口铝业、青海百河铝业、广元启明星、Hydro旗下在挪威与德国的铝厂、巴西Albras、巴西CBA等铝厂推广应用，直流电耗降低至12000kWh/t-Al水平，可节电1000kWh/t-Al左右，吨铝成本降低500元左右。若全国铝电解槽均使用该技术，可实现节电180亿kWh/年，相对于节省标煤630万t/年，减排CO2气体1500万t/年。中国有色金属工业协会十二五重点研发及推广技术，国家发改委将该技术列入《国家重点节能技术推广目录》和节能技术改造财政奖励项目范围，工信部与财政部列为国家重大科技成果转化重点项目。
“高效节能新型阴极结构电解槽铝电解技术”获中国有色金属工业科学技术奖一等奖（2010年）。该技术在重庆天泰铝业、浙江华东铝业的实施入选教育部“2008-2010年度中国高校产学研合作十大优秀案例”。目前已获授权专利6项，核心专利“一种异形阴极碳块结构铝电解槽”获得中国专利奖（2010年）；获TMS轻金属学科领域科学技术奖（LIGHTMETALSSUBJECTAWARD）（2011年），得到国际铝工业界的承认。</t>
  </si>
  <si>
    <t>CIGS薄膜太阳电池具有效率高，无衰退、抗幅射、寿命长等特点，采用非真空技术可以进一步降低这种电池的成本，预计可达到0.6$/W。
本项目产品结构为：衬底/Mo/CIGS/CdS/i-ZnO/ZnO:Al/Ni-Al；其中光吸收层CIGS薄膜为p型半导体，其表面贫Cu呈n型与缓冲层CdS和i-ZnO共同成为n层，构成浅埋式p-n结。太阳光照射在电池上产生电子与空穴，被p-n结的自建电场分离，从而输出电能。工艺流程：普通钠钙玻璃清洗→Mo的溅射沉积→非真空法沉积CIGS薄膜预置层→快速加热硒化处理（RTP）→化学水浴法沉积CdS或ZnS→本征ZnO溅射沉积→ZnO:Al透明导电膜的溅射沉积→Ni/Al电极沉积，等。
小面积电池指标：效率8.89%(FF=0.62,Voc=423mV，Jsc=33.74mA/cm2)；
10×10cm2面积上电池指标：效率6.1%。
实验室样品已经开发出来，技术水平处于国内领先地位。
现投资生产的CIGS薄膜太阳电池，都采用真空法，低成本的非真空法技术将成为升级技术。
建立1MW的中试线，以平均转换效率6％、成品率80％计算，年产值为2240万元（28元/Wp），利润640万元(成本20元/Wp，)。随效率的提高和生产规模的扩大，效益可以大幅度增加。
申请专利号200810053356.6；201010150362.0。</t>
  </si>
  <si>
    <t>便携、可折叠式柔性太阳电池发电系统由12块柔性太阳电池组成，其中6块电池串联为一组，然后两组并联固定在挂胶防水的维尼龙纺织布上，使得该发电系统可以折叠成平常的书本一样，容易携带、储存和转移。由于该发电系统采用柔性衬底太阳电池组成，所以在连续发电的过程中可以被摔、被踩，特别适合部队和野外作业单位的长途跋涉、登山以及职业摄影师使用，还可以进行野外通讯、应急电源以及蓄电池维护。
功能：
1.使用时放在帐篷顶或地上，也可挂在高处或树上，接上负载即可使用。
2.由于该发电系统的每个子电池封装内含有旁路二极管，所以该太阳电池发电系统在部分电池被遮挡、甚至被子弹穿透的情况下也能提供电力（即使某个子电池损坏或不发电，也可继续通过二极管提供电能）。
3.每块子电池电压≧2V功率2.5W，工作电压12V，整体输出功率30W。
4.用该发电系统给蓄电池充电时，需配用光电子所专门研制的充电控制器，该控制器可控制蓄电池欠电自动充电，充满自停。同时该控制器还可控制蓄电池过放电。
5.蓄电池过充电压：14V
蓄电池过放电压：10.5V</t>
  </si>
  <si>
    <t>一种高电压锂离子电池的制备方法</t>
  </si>
  <si>
    <t>本成果包含如下内容：高转换效率的小面积碲化镉太阳电池制造技术，面积为1200mm×600mm的碲化镉太阳电池组件规模化生产技术，年产30-50MW碲化镉太阳电池生产线及关键设备的设计。组件效率超过12%。</t>
  </si>
  <si>
    <t>2,5-呋喃二甲醛（DFF）是一种多用途的有机合成中间体，可以用来合成药物、大环配体、抗真菌剂和呋喃，也可以作为单体形成各种高聚物，例如聚频哪醇和聚乙烯。采用5-羟甲基糠醛（HMF）为原料，通过氧化反应合成DFF，是目前工业上唯一可行的制备DFF的方法。但因获得HMF需要复杂的分离纯化过程，故HMF价格昂贵使得DFF的生产成本很高，其生产迄今没有工业化。碳水化合物被视为目前最有希望的“可再生资源”。将廉价的碳水化合物直接作为原料，利用无需分离HMF的二步转化方法制备DFF,可以克服已有技术成本高，能耗高和收率低的缺陷，更为经济实用，更符合经济的绿色可持续发展。
常压下反应，以碳水化合物（葡萄糖、果糖或蔗糖）为原料，采用不分离HMF的一锅两步法合成DFF：第一步碳水化合物脱水生成HMF，第二步HMF原位氧化生成DFF。本方法的技术优势在于：1.适用原料广，尤其可以用廉价的葡萄糖作原料得到较高的DFF产率，降低了生成成本，具有工业化应用前景；2.DFF产率高，以碳水化合物计（葡萄糖：51%，果糖：68%，蔗糖：50%）；3.催化剂廉价易得，易于分离（离心分离）；4.反应条件较温和，常压，低温，反应时间相对较短；5.反应过程操作简单，反应副产物少，对环境友好。</t>
  </si>
  <si>
    <t>四川大学-9、新能源19</t>
  </si>
  <si>
    <t>生物柴油是一种极具应用前景的生物质洁净能源，世界各国都极其重视其发展，并在政策和税收等方面给予了极大的扶持。由于需以精制后的动植物油为原料，其生产成本过高而导致生物柴油的推广应用受阻。若以煎炸费油、地沟油等为原料制备生物柴油，则可以大大降低生产成本。但由于煎炸废油、地沟油等原料的酸值很高，必须经过硫酸催化预酯化降低酸值后，才能采用传统的碱催化酯交换方法制备生物柴油。这个工艺同时存在着硫酸对反应器的腐蚀、大量含酸废水排放污染水环境、催化剂与产物分离困难、催化剂不可重复使用等弊端。采用非均相固体酸催化剂则可以克服这些问题，并且是一种绿色环保的工艺。
采用酸改性的固体酸催化剂，对高酸值棕榈油酯化反应制备生物柴油表现出很好的催化活性。固体酸在醇油比9:1、催化剂用量7wt%、65oC条件下，催化棕榈油的甲酯化反应时间2h，产物的甲酯含量和甲酯收率分别可达96.3%和93.2%。制备了有添加剂的SZMN型固体酸，对脂肪酸的酯化反应表现出高活性和高稳定性。在65°C、醇酸比9/1、催化剂用量10wt.%、反应时间4h，油酸转化率可达98.5%。最优反应条件下，SZMN固体酸在重复使用6次后认可保持约96%的油酸转化率。</t>
  </si>
  <si>
    <t>纳米碳材料高效生产技术应用</t>
  </si>
  <si>
    <t>纳米碳材料在人类的生产生活中正显示出越来越多的重要作用，具有广阔的市场空间。碳纳米材料生产由于成本高及部分技术上的瓶颈制约了大规模生产，市场拓展减缓。我们团队经过十余年的研究和开发，采取研发创新的高新技术，可廉价高效地生产高附加值碳纳米材料（纳米碳管，纳米碳纤维）。目前技术路线可行，实验室小试阶段已完成；团队急需通过有实力企业的诚意投入，共同完成纳米碳材料新产品的放大生产；快速扩大工业化规模生产和市场销售，形成品牌。
目前本团队创新研发的新技术的指标主要有催化剂性能指标和碳纳米管纯度指标。碳纳米管CVD制备过程中催化剂的性能将直接影响所生产的碳纳米管的性能。碳纳米管的技术指标主要有反应温度、制备CNTs单位质量产量、及原料固碳率等。本技术中催化剂反应温度低于800℃,催化剂的产碳能力可达CNTs60-120kg/kgcat,原料单程固碳率为15%-50%；纳米碳材料纯度高，在85%-98%。碳纳米管的纯度高，制备的碳纳米管纯度超过85%；有的达到98%。</t>
  </si>
  <si>
    <t>采用化学法利用工业级三氧化二钒和五氧化二钒制备全钒氧化还原液流电池电解液，不引入其它金属离子杂质。本制备方法具有工艺流程短、设备简单、耗时短、原料利用率高、成本低、避免二次污染等优点。用本方法制备的电解液中V3+、V4+离子浓度比为1:1，电解液可同时作为电池的正负极电解液，避免了采用硫酸氧钒溶液做电解液时正、负极电解液电荷不匹配问题，简化了电池初始化工序，降低了生产成本，提高了生产效率。
反应温度75～95℃
反应时间10～20min
制备的电解液中V3+、V4+离子浓度比为1:1</t>
  </si>
  <si>
    <t>天津大学成果汇编1211（含人名）</t>
  </si>
  <si>
    <t xml:space="preserve">成果与项目的背景及主要用途：
本项目的出发点是将我国大量的生物质及城市有机废物资源（如农作物废弃物、林业废弃物、城市垃圾中丰富的有机物、造纸造浆中的废物、酒精生产厂的废液废渣、动物粪便、食品加工中的废弃物、家庭中有机垃圾、草类废弃物，产量约每年30亿吨）高效转化为清洁的电力。我国当前的生物质及城市有机废物资源没有得到合理的利用。
利用生物质作为能源，不仅有助于我国长期的能源供给问题的解决，更重要的是可改善环境质量。本项目技术路线所排放污染物如二氧化碳、硫化物、粉尘粒子的浓度大大低于现有的燃煤发电厂。此外，高效、清洁的气化发电技术可以克服现有的城市垃圾处理处置方式的缺点。与现有垃圾焚烧炉技术相比，本项目的技术路线具有以下优点：1）发电效率高；2）炭转化率高、能量利用率高；3）排放的二次污染物少；4）初投资和远行费用低。
本项目的目的是有效地利用生物质及城市有机废物，通过流化床气化的方式将其转变为电力。确保生产电力的成本可以与现有的燃煤电厂竞争，同时确保生产过程符合环境友好性要求，没有明显的二次污染。
技术简介：
（1）低焦油生物质气化发电技术。低焦油控制技术：&lt;10mg/Nm3。生物燃气品质提升技术:热值&gt;6MJ/Nm3。多原料生物质气化技术已处于中试阶段，采用农村秸秆等剩余物进行气化制备生物燃气，满足农村500户居民供暖、炊事，剩余燃气发电并网，用于照明等。利用农林废弃物进行集中供气、供暖、发电，使用玉米芯、棉花秸秆、麦秸为原料，年处理量为5200余吨，产气量15000m3/天，气柜出口气体的焦油含量为8-10mg/Nm3,燃气热值为5200-6000KJ/Nm3，气化炉气化效率72-75%，该技术焦油含量低，后续净化工艺简单，焦油废水排放少，对环境污染小。
（2）生物质快速热解制备生物油技术，包括生物质选择性催化热解工艺优化；生物油精制改质的技术工艺路线；车用替代液体燃料的技术开发；千吨级工艺包的研发与示范。
生物柴油制备技术，规模化高效清洁生物柴油技术适应多种原料包括地沟油、粮油加工下脚料与动物植物等，体现出高效清洁优势，具备规模化连续化运行能力。
（3）新型生物柴油制备技术，研究顺磁性整体细胞催化工艺，兼顾环境与成本优势，试图突破化学法与固定化酶法的局限性，生物柴油原料拓展与加工工艺集成，藻类能源植物、耐高盐碱能源植物选育栽培；热化学热解气化与生物发酵耦合工艺，实现全组分综合利用。
技术水平及专利与获奖情况：
本技术水平处于国内领先水平，在国际上也是先进的。目前正在申报发明专利2项。
应用前景分析及效益预测：
本项目的市场前景很大。以天津市为例，天津市每年约有600万吨生物质资源，可发出功率为90-100万千瓦的电。若考虑大量种植能源作物，则可以发出更多的电，而且随着发电规模的扩大，可以显著降低成本。如果单座发电厂的规模在2000-4000kW，该发电成本与燃煤电厂相当。为天津市大量的生物质废物找到一条合理的利用途径，同时解决了因城市有机垃圾堆置而带来的环境污染问题。
以2000千瓦的发电能力为例，投资回收期为2.2年，年盈利为220万左右。
应用领域：
现有的发电厂、热电厂、农场、乡镇、农林产品加工厂、城市生活垃圾处理站。
技术转化条件（包括：原料、设备、厂房面积的要求及投资规模）：
需要稳定的生物质或生活垃圾原料供应（年需要量为22000吨左右）；设备相对比较简单，但需要由相关的厂家定制生厂；厂房面积约为15000－20000平方米；投资规模在700万左右。
合作方式及条件：技术一次购买，技术入股，合作投资入股均可。
</t>
  </si>
  <si>
    <t xml:space="preserve">成果（项目）背景、简介及应用领域：
据市场调查公司(富士经济)的调查，纳米技术最先实现商业化的就是材料领域。纳米材料的世界市场规模到2015年预计可达15000亿美元，其中电子学领域最高可达8000亿美元；生物技术领域最高可达3000亿美元。
纳米材料(又称超细微粒、超细粉末)是处在原子簇和宏观物体交界过渡区域的一种典型系统，其结构既不同于体块材料，也不同于单个的原子。其特殊的结构层次使它具有表面效应、体积效应、量子尺寸效应等，拥有一系列新颖的物理和化学特性，在众多领域特别是在光、电、磁、催化等方面具有非常重大的应用价值。
尖晶石结构的纳米NiFe2O4作为一种陶瓷材料具有耐高温，高硬度，高强度，热稳定性好等优点。NiFe2O4是一种常用的软磁材料，可用作磁头材料、矩磁材料和微波吸收材料，同时也是制备性能优良的磁电转换复合材料所选用的磁致伸缩材料，在电子工业上具有极广阔的应用前景。NiFe2O4还是好的气敏传感材料，还可以作为锂电池的负极材料。
本技术是一种新颖的纳米化合物的制备方法，该法用水和热能替代传统的草酸盐、碳酸盐等，与传统共沉淀法制备超微粉相比，由于直接利用了萃取过程中的物料，降低了粉末的生产成本，并得到了更高纯度的产品，减少了化工原料的消耗和废水的排放，是制备高品质超细金属氧化物材料经济便捷的绿色化学工艺。因此，这种结合溶剂萃取制备高级无机材料的新过程是极有发展前途的新方法。这个过程容易将沉淀粒子的大小控制在纳米范围内，从而克服了直接水解法难以控制氧化物粒度的弊端。
成果（项目）技术特点（技术优势及主要指标）：
本项目采用先进的新方法，合成一些售价在500~2000元/公斤的高附加值的纳米材料，该新技术吸收和继承了液相法的优点并解决了现有合成方法中存在的一些不足。本技术采用低成本的原料，降低了能耗，且容易产业化。
该新技术为一步合成方法,吸收和继承了液相法的优点并解决了现有合成方法中存在的如下问题：
1）解决了固相法中产物粒度不易控制、批次间分布不均匀，产品粒径大、形貌不规则的问题，通过改变工艺条件，可以调节产品的形貌、粒度大小和性能。
2）本技术为一步合成法，反应在短时间内就能完成，且省去了湿化学法后续工艺的高温煅烧和球磨过程，能直接合成纳米级或微米级的粉体。
3）通过使用有机萃取剂对亚铁离子的萃取提高了产品的纯度，通过萃取剂的循环，降低了生产成本、减少了化工产品的消耗和排放，属洁净工艺。
4）容易实施对产品的改性。
5）原料来源广泛、制备工艺简单、流程短、耗能低、工艺条件容易掌握、易于工业化生产。
技术水平及专利与获奖情况：
1)申请了国家专利，并获授权：尖晶石结构铁酸镍纳米粉的制备方法，
申请号:CN200710057617.7，授权号:CN100506749，授权日:2009.07.01
尖晶石结构铁酸镁纳米粒子的合成方法，
申请号:CN200710057615.8，授权号:CN101070192B，授权日:2010.10.13
2)该技术在实验室已取得决定性突破。通过与企业的合作，进一步研究开发，可望达到或超过国际同类产品的水平。
3)该产品已完成放大实验，经中试后，便可进行试生产和生产。
应用前景分析及经济效益预测：
本技术采用的液相合成新方法优势明显，如反应时间短，后处理简单等。而且样品为纳米级，粒径也较均匀，这对产品的性能有很大影响。此外，有机体系中还可以直接用纯水做反应物，无废碱排放，有机萃取剂也可以循环使用，属于绿色工艺，具有重要的实际应用价值。
本技术的原料成本低于其它方法，设备投资小：主要设备是低压反应釜，反应在中性的介质中和低于150OC的温度下进行，因而对设备的耐腐蚀性要求不高，与目前的固相法相比设备的投资小。
本项目按照年生产能力100吨、原料成本5万元/吨、产品销售价20万元/吨计算，毛利收入1500万元。
技术转化条件：（包括：原料、设备、厂房面积的要求及投资规模）
1.原料，具体如下：
①镍盐：可以选用工业级的硫酸镍、氯化镍等，通过溶剂萃取提纯Ni2+。
②少量氨水和萃取剂(循环使用)。
2.主要设备：低压反应釜、过滤机、干燥箱、粉碎机。
3.生产用房高4米，其它为普通房。
4.投资规模：根据投资确定，如本年产总量500吨，项目开发总投资约为2000万元，利税可达到3000-4000万。
合作方式及条件：面议。
</t>
  </si>
  <si>
    <t>成果与项目的背景及主要用途：
流场板（双极板）是质子交换膜燃料电池中的重要部件。目前，质子交换膜燃料电池广泛采用的流场板（双极板）主要有机加工硬质石墨板、机加工金属板和注塑碳-塑复合材料双极板三种类型。这三类流场板各有显著的优点，但是各自的缺点也较突出。
为实现燃料电池商品化，需要更低成本和更适应批量化生产的流场板。为此，我们开发了基于天然鳞片石墨材料和模压成型工艺的复合石墨流场板技术。经过努力研究，现在形成的技术可以大幅度降低流场板的材料成本和加工成本，实现高生产率，同时使导电率（&gt;10S/cm）、氢气透过系数（&lt;1×10-4cm3/s.cm2）、热传导系数（&gt;20W/m.K）以及抗压强度（&gt;10MPa）等指标均满足双极板材料性能的要求。
复合石墨流场板的主要用途是作为质子交换膜燃料电池的双极板。
技术原理与工艺流程简介：
技术原理：
复合石墨流场板主要由天然鳞片石墨和聚合物组成。天然鳞片石墨具有良好的导电和导热性能，且化学稳定性好，耐腐蚀，从而保证复合流场板具有良好的导电及导热性能。聚合物的添加可以提高复合流场板的强度，并且使复合板阻气性能得到改善，以实现双极板分隔氧化剂和还原剂的功能和满足燃料电池堆对双极板机械性能的要求。
工艺流程：配料→装料→升温→模压→降温→脱模→成品
技术水平及专利与获奖情况：
目前已开发和制备出工作面积为100mm×100mm的流场板。并可根据需要加工具有不同尺寸和流场形式的流场板。
应用前景分析及效益预测：
随着能源的消耗持续增长，能源短缺问题日益凸现。燃料电池的发展必然受到越来越广泛的重视。质子交换膜燃料电池是目前应用前景最广且发展最快的一类燃料电池。随着质子交换膜燃料电池的发展和普遍应用，复合石墨流场板因价格低和适应批量生产的优势显示出巨大的市场潜力和经济竞争力。
应用领域：质子交换膜燃料电池、直接甲醇燃料电池及其它电化学反应器。
合作方式及条件：面议</t>
  </si>
  <si>
    <t>成果与项目的背景及主要用途：
将太阳能转换为电能是目前各国研究的重点,它具有清洁、不需要燃料、能广泛的应用于各个领域等优点。由于成本低，转化效率高，染料敏化纳米晶太阳能电池近年来成为纳米技术和光电转换材料研究领域的热点,其发展可解决硅电池原材料紧缺的问题，具有很广阔的发展前景。二氧化钛广泛应用于染料敏化太阳能电池（DSSC）的制备，但因TiO2薄膜结构缺陷的存在，不利于电子的传输，制约了光电转换效率的进一步提高，可通过制备TiO2/ZnO复合薄膜解决这一问题。采用天然色素（黑果枸杞色素和河湟红花黄色素）或染料对光阳极进行敏化处理可进一步降低成本，简化工艺流程。该项目成果具有成本低，生产工艺简单，生产过程中无污染等优点，比传统硅电池具有更为广泛的用途，可实现太阳能电池的轻量化、薄膜化，并易于设计成不同形状以满足不同使用环境的需要。
技术原理与工艺流程简介：
染料敏化太阳能电池主要是由纳米晶半导体薄膜、染料敏化剂、氧化还原电解液、导电基底以及对电极等几部分组成的。染料敏化太阳能电池的原理是源于光合作用的启发，其具体实现的方式是通过染料分子吸收太阳光中的光能，从而激发染料分子中的电子变成受激发的状态，通过与之复合的多孔薄膜传导出来。
技术水平及专利与获奖情况：实验室成熟阶段
应用前景分析及效益预测：
生产成本较低，仅为硅太阳能的1/5~1/10，且使用寿命较长，如进一步提高光电转换效率，可逐步取代硅太阳能电池。
应用领域：太阳能发电站、电子设备、太阳能建筑等，逐步取代硅太阳能电池</t>
  </si>
  <si>
    <t>本项目解决了复杂多级、大传动比、高精度、回差可控、小体积、轻重量、大承载能力等整合难题。主要性能指标优于现有技术方案和装置，性价比高。可广泛适用于50m2～200m2塔式、碟式斯特林等太阳能热发电系统和聚光光伏发电系统。
技术特点：
1、自主知识产权
2、闭环控制精密驱动
3、传动比范围大：i=18000～60000
4、齿侧间隙可控：优于0.7mrad
5、承载能力高
6、可自锁</t>
  </si>
  <si>
    <t>一种有序纳米管阵列结构的超级电容器电极材料的制备方法。以钛基二氧化钛纳米管为电极载体，在其管壁面上负载电化学活性的金属氧化物，构建纳米管阵列结构的功能电极材料，其中纳米管的管径50－200nm，壁厚10－20nm，长度0.2－50μm。首先，采用自模板阳极氧化反应合成方法制备的有序纳米管阵列结构的钛基二氧化钛电极载体，然后，以有序纳米管阵列结构的钛基二氧化钛电极载体为工作电极、以过渡金属离子或贵金属离子水溶液为工作电解质，通过循环电还原－电氧化反应，在纳米管壁面上原位合成金属氧化物包覆层，制备出具有电化学活性的电极材料。一种有序纳米管阵列结构的电极材料作为超级电容器电极的储能应用。</t>
  </si>
  <si>
    <t>太阳能高纯硅生产技术</t>
  </si>
  <si>
    <t>电能质量先进控制方法与装备</t>
  </si>
  <si>
    <t xml:space="preserve">项目内容：绿色节能直流电站新技术属于国际先进水平，此技术具有自主知识产权，国际首创，主要具有如下几个方面的优点：1、系统运行效率显著提高：绿色节能直流电站在未增加系统设备条件下，通过对主要部件的参数合理配置与控制方式的有效配合，有效提高系统的运行效率，相对现有直流电站系统，效率可提高1.5%~3%；2、系统功率因数高：绿色节能直流电站采用感应滤波与无功补偿一体化装置，可将直流电站系统的功率因数提高至95%以上；3、谐波治理效率突出：相对传统谐波治理手段的60%的滤除率，绿色节能直流电站中采用的感应滤波技术针对主要次特征谐波电流的滤除率可高达90%；4、系统噪声低：绿色节能直流电站新技术可有效将变流变压器铁心中的谐波磁通大大降低，从而实现系统的低噪声。
主要技术指标：1)相比现有不同容量的系统，采用绿色节能直流电站新技术，效率可提高1.5%~3%；2)系统功率因数可提高至95%以上；3)投入感应滤波装置，谐波电流满足国家标准要求；4)系统噪声下降5dB~10dB。
应用范围：
(1)特高压、超高压直流输电系统
(2)电气化铁道领域中的地面交流供电系统及车载交直流电能变换系统
(3)城市轨道交通领域中的交直流电能变换系统(包括城际轻轨)
(4)轧钢、造纸行业中的交直流电能变换系统
(5)舰船、大飞机独立电网的交直流电能变换系统
(6)风力(特别是海上风力)发电并网用交直流电能变换系统
(7)背靠背直流电站系统
(8)化工、冶金行业中的交直流电能变换系统
市场需求分析：绿色节能直流电站新技术可广泛用于电解、化工、电力、城市轨道交通等各个需要交直流电能变换技术的领域，具有广阔的应用市场。目前我国在上述几大关键技术领域大多采用西门子、ABB等跨国公司的技术装置，严重威胁到我国国民经济的安全性和可持续发展性；与此同时，我国大力提倡节能减排和发展低碳经济，因此绿色节能直流电站新技术正是交直流电能变换系统实现高效、低耗的关键技术，市场前景广泛，社会和经济十分突出。
技术成熟程度：绿色节能直流电站新技术已通过了实验室原理样机系统及工程样机系统的双重测试验证，该系统运行安全稳定，运行特性优越，所有技术指标均达到了设计时对系统考核标准，有些指标远优于考核标准。目前该技术已完全成熟，可进行大规模的技术推广应用。
投资条件及效益分析：针对某一10MW直流电站系统，系统效率按提高2%计算，按每年工作360天计算，每度电按0.5计算，每年电费即可节约80万元。对于一套10MW绿色节能直流电站系统，一次性设备投资240万元，所有投资只需花3年即可全部收回，经济效益显著。
合作方式：技术入股参与提成。
</t>
  </si>
  <si>
    <t>成果简介：
在地源热泵中，竖直地埋管式地热耦合热泵系统因地下岩土温度场稳定、能源效率高而愈来愈被广泛使用。它主要用在各类建筑的采暖空调和热水供应系统中。竖直地埋管换热器建造成本高，换热器设计过大会导致初投资浪费、运行成本高；换热器设计偏小则不能保证热泵系统稳定运行，不能满足系统吸排热量的需求，降低系统运行效率。在设计地热耦合热泵系统时，竖直地埋管换热器的设计计算十分关键。
热泵系统运行期一般为10-30年。为了设计恰当大小的竖直地埋管换热器，需要根据热泵系统运行期内逐时吸排热量计算出竖直地埋管换热器管内逐时流体温度、地下岩土逐时瞬态温度，以评估换热器的大小是否能满足热泵系统在运行期内的吸排热量需求。
竖直地埋管换热器的设计计算参数多，必须通过参数化设计才能设计出合适大小的地埋管换热器。目前大多采用g函数方法计算地埋管换热器在运行期内的管内逐时流体温度、地下岩土逐时瞬态温度。g函数及其衍生的计算方法计算速度慢，不适合竖直地埋管换热器的参数化设计。
本技术所要解决的技术问题是，针对现有技术不足，提供一种竖直地埋管换热器参数化设计的高效计算方法，保证计算结果准确可靠，极大地减少计算时间。本技术将热泵系统竖直地埋管换热器的逐时吸排热热流表示为矩形脉冲热流序列，通过引入单位矩形脉冲热流作用下地下岩土无量纲瞬态温度响应—函数的概念，获得其积分区间为[0，]的函数，将钻井参数带入设计计算，保证计算结果准确可靠，极大地减少了计算时间，为竖直地埋管换热器参数化设计提供了一种高效的计算方法。
市场预测：
由于土壤源热泵系统的效率高，有节能潜力，国内设计安装土壤源热泵空调系统的建筑越来越多，对土壤源热泵系统的地埋管换热器进行设计计算的需求很大。因此，用这种方法开发的计算软件有很好的市场前景。
投资效益分析：略
合作方式：
合作推广、技术转让。
知识产权及获奖情况：
具有核心技术（自主知识产权）、已登记计算机软件著作权，已申请发明专利(已受理)。</t>
  </si>
  <si>
    <t>该项目克服了现有汽车空调系统的不足，提出了一种具有储冷功能的汽车空调机。该空调系统在汽车正常行驶时，能够按额定工况、额定容量向车室内供冷；当汽车高速行驶时，该空调系统能够将多余的冷量储存起来，而系统中的蒸发器仍按额定工况、额定容量向车室内供冷，其性能不受影响，压缩机吸气压力处在正常工作范围内；当汽车怠速或停止行驶时停止空调压缩机工作，启动储冷系统向车室内供冷。当汽车正常行驶、而车室内的需冷量大于空调系统额定供冷量时，可以启动储冷系统向车室内补充供冷，以弥补空调系统额定供冷量的不足，满足乘客舒适性要求。该项目已获得国家发明专利（专利号：ZL03131503.8）。</t>
  </si>
  <si>
    <t>新型风电海水淡化系统</t>
  </si>
  <si>
    <t>南京大学新型风电海水淡化系统基于中加政府合作项目和国家973计划项目，基础研究成果世界首创，领先全球，并具备完整自主知识产权。该系统提供一种适应风电特性、100%应用风电进行海水淡化的工业性生产成套装置，由新型低风速高效专用风机、藕合控制系统、电力变换系统和新型海水淡化装置4个部分构成。具有100%使用风电或风电与其他能源协同供电、淡水水质达到国家饮用水标准、能耗低等特点。本成套设备的与众不同之处是，可独立运行，不受电力等常规能源限制，无污染、低能耗、运行安全稳定可靠，生产规模可有机组合，适用性好，投资相对较少，产水成本低。</t>
  </si>
  <si>
    <t>我国现有规模化的垃圾填埋场一千座以上，可利用的垃圾填埋气资源巨大，已现有的垃圾填埋气利用方式主要是发电并网，适用于在规模较大的填埋场中应用，随着天然气价格的逐步升高，将填埋气净化制备车用天然气燃料具有良好的应用前景。南京大学的垃圾填埋气净化提纯制备车用天然气技术将抽采出的填埋气：CH4、CO2、O2、N2、H2O、H2S、NH3进行脱硫、脱碳、脱氧、脱水净化处理，获得天然气和汽车用压缩天然气。南京大学此技术已开展了中试研究，基本具备了产品转化与推广应用条件。研发技术还可在沼气、煤层气净化提纯，挥发性有机气体回收、净化，以及除臭等领域内进行应用。</t>
  </si>
  <si>
    <t>以煤为基础是我国的基本能源格局，目前传统的煤炭利用效率低、污染严重(利用效率不到70%,二氧化硫和粉尘占大气污染80%以上)，发展洁净煤技术是必然的选择。水煤浆（CoalWaterMixture，简称CWM）是将具有一定粒径分布的煤粉分散于水介质中制成的高浓度煤/水分散体系（煤含量65～70%），是一种经济的、洁净的、可代替石油和天然气的液体燃料和化工原料。性能良好的水煤浆应具备：高浓度和高稳定性等要求，煤水的界面性能相差很大，必须用界面改性剂来改善煤水界面相容性，因此添加剂技术是水煤浆的核心技术。南京大学的添加剂技术具有良好的煤种和工艺的适应性，使用方便，制浆浓度高、储运稳定性好、雾化性能好等特点，用量少，制浆成本低。</t>
  </si>
  <si>
    <t>燃料电池低速微型电动车（FuelCellLow-speedMicroElectricVehicle）</t>
  </si>
  <si>
    <t>水和油是不互溶的。要使二者成为混合液，需借助外力或加入表面活性剂，由燃料油（煤油、汽油、柴油、重油、渣油）和水组成的乳化液就被称为乳化燃料。
乳化油是油包水型分子基团，油是连续相，水是分散相。由于该液珠中水的沸点（1000C）低于汽、柴油沸点（130℃以上），在汽缸温度急剧升高时，液珠中的水先沸腾汽化，体积在几万分之一秒的瞬间增大了1000倍，其效果相当于一次极小的爆炸。无数小液珠的爆炸进一步击碎油滴，形成二次雾化，加大了空气与油雾的接触面积，于是完全燃烧提高了发动机燃烧效率，增强了发动机动力，节省了燃料。
我校研发的一种透明乳化柴油乳化剂，是一种半透明胶状液体浓缩剂，含水量高、不燃烧、性质稳定。此产品不含有害化学制剂，不会造成二次污染。用这种浓缩剂与柴油以3:7-4:6的比例复配，工业操作简单，既安全又方便。
它是一种热力学稳定体系好，从乳化油燃烧机理来看，透明乳化柴油保持了燃油的基本性质，有利于油品燃烧和柴油机的起动。透明乳化柴油的油珠粒径一般在10-100nm之间，属于纳米级技术范畴的绿色剂型。粘度适中，与未掺水燃油粘度相差不大，燃烧效率高，有害废气排放量明显低于早期的乳化燃油；它的节油率为5-15%，烟度降低40-77%,NO和CO排放量约为一般燃油的25%，在节能环保和经济效益方面效果可观。从节约石油资源和保护环境来看，透明乳化柴油的含油率为55-77%比较合适。</t>
  </si>
  <si>
    <t>项目概况：
活性炭作为一种多孔材料，由于其具有发达的孔径结构和丰富的表面官能团，所以广泛应用于国民经济部门和人们的日常生活。活性炭不仅可用于液相脱色，上下水净化，气相吸附，溶剂回收，空气净化；还可用于催化剂的合成，作为贵金属催化剂的载体。寻求新原料制备高性能的活性炭具有重要的意义。
湿地植物在冬季出现枯萎的现象，若不及时收割，会导致基质阻塞和腐烂等问题。当前湿地植物秸秆大多通过焚烧和填埋的方式进行处理，利用率低且污染环境。本项目技术在研究过程中发现，湿地植物秸秆具有孔结构发达、碳含量高等特点，故采用湿地植物秸秆作为生产活性炭的原料，既能解决湿地植物秸秆利用率低、污染环境的问题，又能降低活性炭的生产成本，废物利用。
本技术采用新型的改性方法和活化方法：首先，采用表面改性的方法来提升活性炭的吸附性能；其次，采用原位改性的方法，节约成本，简化工艺，提升活性炭性能；再次，使用新型活化剂，实现一步法直接活化生产目标活性炭，使其具有特定孔径结构和官能团。
本项目技术制备出的新型活性炭，比表面积高，表面官能团丰富，对重金属、有毒有害有机污染物具有高效的吸附性能。以植物生物质为原料制备活性炭，过程简单，速度快，制备成本低，产品性能优异，具有良好的实用性能。
技术创新：
（1）采用湿地植物作为生产原料：收割枯萎的湿地植物作为生产活性炭的原料，不仅提高人工湿地的运行效率，保护环境；而且节约制炭成本，能够生产出性能优异的活性炭。
（2）采用表面改性方法：表面氧化法（通过添加硝酸或双氧水，使活性炭表面氧化），金属离子表面负载法（通过向活性炭负载铁、锰、铝等金属离子来实现负载），物理辅助改性法（通过超声波震动等手段来实现改性）等方法对活性炭进行改性，以提高活性炭性能。
（3）采用原位改性法：掺杂改性法（通过在活化剂中添加季戊四醇等手段改性）等方法对活性炭进行原位改性，节约时间，优化工艺，简化设备。
（4）使用新型活化剂：磷酸酯，硼酸锌，硅酸钾等新型活化剂的使用，来实现一步法直接活化生产目标活性炭，使其具备特定孔径结构和官能团。
技术优势：
（1）生产工艺简单，技术条件要求低，生产成本低；
（2）生产出的活性炭具有较大的比表面积（大于1000m2/g）和丰富的表面官能团（大于4.0mmol/g）；
（3）生产出活性炭性能优异，吸附碘值和吸附亚甲基蓝值相比当前市面上的活性炭提高50~70%。对重金属和有机污染的吸附效果提升40~60%。
市场前景：
近年来，全球活性炭消费量持续快速增长，发展潜力巨大。传统需求方面，预计2015年全球活性炭需求总量在600万吨左右，市场总额达到约100亿美元，国内贡献约50%的需求量；潜在需求方面，未来全球工业环保（重金属排放等）、家居/汽车环保（甲醛、异味等）、自来水净化、食品饮料精制等领域，将可能使得活性炭的需求出现爆发性增长。
本项目技术所生产出的湿地植物活性炭，不仅技术条件可以完全满足生活、生产的要求，其性能较当前市面上的活性炭有较大的提升，而且生产成本低廉，生产工艺简单，具有乐观的市场前景。</t>
  </si>
  <si>
    <t xml:space="preserve">项目概况：
本项目针对我国尤其集团电站燃煤污染物排放现状和处理要求，瞄准世界高新技术发展的前沿，以开发可供集团乃至全国火电机组应用的多污染物联合脱除技术与装备为目标，结合现有的燃煤烟气污染物控制技术，在不增加大型设备、不需要大量投资病充分利用现有脱硫和除尘设备的基础上，通过加强自主创新，开发具有自主知识产权的、经济适用、稳定可靠的电联合作用下多污染物综合脱除技术，结合现有的脱硫除尘工艺实现联合脱除；分别完成单元关键技术和系统集成技术研究；技术成果具备工业应用条件。本技术的顺利实施，有望成为当前小型火电机组进行污染物综合治理的技术选择路线之一，具备良好的应用前景。
主要指标：
以300MW机组应用本技术治理烟尘、氮氧化物排放为例，按年利用小时数5500h计算，以拟推行的0.2分/kWh除尘电价补贴核算，每年补贴700万元。年排放烟尘量可以减少425吨，排污费征集办法规定每当量的烟尘0.28元，照此计算，实施除尘改造工程后，减少排污费交纳约12万元；按照现推行的0.8分/kWh脱硝电价补贴核算，每年补贴2800万元。
投资预算及效益：
本技术工业装置工程造价在4~5万元/MW，基本3~5年可收回投资，且具有多污染物联合脱除效果，具备良好的市场应用前景。
</t>
  </si>
  <si>
    <t>项目概况：
近些年来，我国水环境中的氮素污染问题日益严重，蓝藻爆发、“水华”、“赤潮”等水体富营养化现象频发，大量高浓度的低碳氮比氨氮废水未能得到妥善处理，已经严重影响到我国多种行业的正常发展。我国氮素污染问题日益严重，而传统脱氮工艺流程长，氧耗大，反硝化碳源不足，脱氮效果低。
厌氧氨氧化工艺是是近年来新兴的含氮废水处理技术，是目前最经济、最简洁的生物脱氮工艺之一，非常适用于低碳氮比废水的处理。厌氧氨氧化技术与传统生物脱氮技术相比，它无需曝气和碱度补偿，也无需投加有机碳源，从而节省了大量能源和物料，大幅降低了废水处理成本。较传统脱氮工艺，该技术可节省60%以上的能耗，减少70%的剩余污泥产量。
技术特点：
本项目技术以厌氧氨氧化技术为基础，辅以合适的启动策略和独创的运行方案，大幅缩短了调试时间，同时大幅提高了氮素去除率及氮素去除负荷，经济效益、环境效益、社会效益皆显著。
鉴于目前厌氧氨氧化技术推广应用中的问题，本项目技术主要有以下特点：
（1）提供符合标准的厌氧氨氧化种泥，解决工业污水处理中种泥缺乏的问题；
（2）建立了整套完善的厌氧氨氧化启动方案，加快厌氧氨氧化工艺启动运行；
（3）建立了整套高效的氮素去除方案，确保废水经处理后符合国家相关标准（如城镇污水处理厂污染物排放一级标准GB18918-2002等）。
主要指标：
适用氨氮浓度：20-1500mg/L；
适用COD浓度：10-1000mg/L；
出水指标：色度去除率：97%；BOD：去除率95%；COD去除率：95%；氨氮去除率：99%；总氮去除率：90%。
市场前景：
本项目应用领域广阔，适用于养殖废水；石油化工废水；涉氨湿法冶金行业废水；线路板含铜蚀刻废液和退锡废水的处置企业废水；氧化铁红氨法制取业废水；高档超微细氢氧化镁、氧化镁氨法制取业废水；高档超微细氧化锌、氢氧化锌氨法制取业废水；涉氨作业的化工及制药生产企业废水；其它涉及使用液氨、氨水或铵盐的有高氨氮废水排放的生产企业废水的处理，尤其适用于较高氨氮浓度且较低碳氮比的废水。</t>
  </si>
  <si>
    <t>一、项目简介
项目以工业副产物木质素（1000-2000元/吨）为原料，采用两步法技术，将木质素高效转化为烷烃燃料（可做汽油和柴油，7000-8000元/吨）。整个过程产油率&gt;50%，低成本高利润。本技术源于石油加工的相关过程，技术成熟。
二、技术成熟程度
小试工艺已经成熟，千吨级中试装置已完成设计。
三、应用领域及市场前景
本技术原料来源广泛，造纸黑液、纤维素酒精工艺过程的剩余残渣等均可作为原料。产品主要是C6-C17烷烃，既可作为高级液体燃料（汽柴油），也可作为化工原料。
四、投产条件和预期经济效益
年产千吨装置设备投资约600万，约2.5年即可回收投资。
五、合作方式
技术转让或合作开发（可商议）。</t>
  </si>
  <si>
    <t xml:space="preserve">一、项目简介
产品利用热泵工作原理，运行过程中能同时实现除湿、制热水和冷气多重功能，利用水温和空气湿度控制装置进行分阶运行。装置节能50%以上。
技术特点
1.集除湿、制热水和制冷气功能与一体；
2.除湿和制热水功能并重，可获得长时间的空气除湿功能；
3.分阶段热水功能；
4.采用R134a冷媒绿色环保。
二、技术成熟程度
目前技术已经完成实验室研究阶段。
正在申请发明专利一项。
三、应用领域及市场前景
产品适合沿海潮湿地区使用，由于沿海地区空气湿度大，危害人类的健康状况，这类地区室内空气的除湿显得尤为重要。除湿热水产品同时具备除湿和热水双重功能，且节能50%以上，具有很大的市场空间。
四、投产条件和预期经济效益
对于现有的空调热水器生产厂家只需做产品结构的改造即可。产品市场大，经济利益可观。
五、合作方式
技术许可、技术转让或联合开发。
</t>
  </si>
  <si>
    <t>厦门大学科技成果产业化项目汇总表（2014-04）</t>
  </si>
  <si>
    <t>利用农林纤维素生物质联产燃料酒精与木糖</t>
  </si>
  <si>
    <t>一、项目简介
以农林纤维素生物质（秸秆、蔗渣、林草）等为原料，分离提取纤维素、半纤维素、木质素等组份；利用纤维素酶对纤维素组份进行降解，制取燃料酒精；利用木聚糖酶对半纤维素组份进行降解，制取功能性木糖。
技术特点：
技术先进：酒精得率14%以上，木糖得率10%以上（W/W）；
技术成套：已自主开发包括粉碎机，生物质组份分离设备，糖化罐，糖化液浓缩设备，发酵罐，蒸馏设备，锅炉等在内的成套设备；
成本低廉：利用农林纤维素生物质为原料，原料成本相对较低（&lt;500元/吨）；
规模灵活：生产规模可大可小（五百吨级至万吨级均可）；
二、技术成熟程度
已完成小试成套技术开发，正在建设100吨级酒精与木糖联产中试示范装置。
三、应用领域及市场前景
符合国家重点扶持的产业方向，市场前景广阔。
四、投产条件和预期经济效益
预计投资：资金约2000万元，土地约10亩（千吨级）
利润较高：年产值约2500万元，毛利润1000万元以上；
五、合作方式
技术许可、技术转让或合作开发。</t>
  </si>
  <si>
    <t>一、项目简介
乙酰丙酸乙酯生产技术是以木薯渣、葡萄糖（蔗糖或糖蜜）为原料，通过一步法催化醇解转化为乙酰丙酸乙酯，经过进一步的精制，产品纯度可达到98%以上，符合市场要求。
技术特点
1.原料可为木薯渣、淀粉渣、糖蜜等，反应物质量浓度为10～40%，催化剂量为1～5%；
2.反应温度130～200℃，醇解0.5～10h；
3.乙酰丙酸乙酯的转化率可达40-55%以上；
4.粗产品通过精制，其纯度可＞98%。
二、技术成熟程度
目前在厦门大学生物质能源产业化基地已建成一套以生物质、糖为原料制备乙酰丙酸乙酯中试系统。
三、应用领域及市场前景
乙酰丙酸乙酯可作为燃料添加剂，减少尾气排放；可作为食品保鲜剂和香料，广泛用于食品工业中；乙酰丙酸乙酯也是用途广泛的有机化合物，用于药品合成，对人基本无毒副作用，对环境无污染，是极有前景的平台化合物。
四、投产条件和预期经济效益
乙酰丙酸乙酯设计生产能力为100吨/年，项目总投资为200万/100吨年。
五、合作方式
技术许可、技术转让或合作开发。</t>
  </si>
  <si>
    <t>一、项目简介
海洋微藻是理想的新型清洁燃料生物质源，利用天然滩涂和发电厂尾气（CO2）通气周年养殖微藻，采用催化热解微藻藻粉转化成生物质能源的高效流化床并优化，获得生物质能源。海洋微藻生长繁殖快，生产力高，对环境的耐受能力很强，生物量产出高。海洋微藻具有广温适应性，经实验室改造的藻株具有适应一年四季天气变化的特点，在沿海地区几乎可以全年养殖。海洋微藻的生物学特征以及其养殖成本低的特点，都具有生物质能开发的巨大潜力。
二、技术成熟度
建立了高脂硅藻和盐藻的筛选模型；筛选到了多株油脂含量40%以上的高脂硅藻和优质盐藻；并通过人工诱导，成功提高了其油脂含量；优化了高脂类微藻的培育条件；获得了盐藻和硅藻的大规模培养技术；通过油脂提取和酯化反应从硅藻制取了生物质油；研制了千克级的固定床反应器，对盐藻生物质能的转化率达到75%。已申请1项国家发明专利。
三、应用范围
可再生能源开发与利用。
四、投产条件和预期经济效益
我国原油的进口量已经接近石油需求量的50％，国际原油价格高企。基于我国能源安全战略的考虑，国务院已经制定了发展可再生能源的战略计划，生物质能源是其中的重要组成部分。
本项目适合在我国沿海推广应用。在潮湿多雨地区需在养殖池上覆盖塑料薄膜或玻璃顶棚。在火力发电厂和酿酒厂附近地区养殖，还可以将净化尾气收集并导入微藻养殖池中，既减少CO2排出又能促进微藻生长；在下半夜电力过剩时可开灯光照养殖。上述两项措施可显著促进微藻的生长。本项目还可充分利用天然的阳光、大气和海水，解决生物质能源的瓶颈约束。
五、合作方式
技术转让或联合生产，具体合作方式可商议。</t>
  </si>
  <si>
    <t>一、项目简介
能源紧张的现状引发了太阳能电池的应用热潮。染料敏化太阳能电池是最新一代的太阳能电池，是未来能源解决的一种方案。该太阳能电池与传统的硅太阳能电池和薄膜太阳能电池相比，具有制备工艺简单、成本低廉（仅为硅基太阳能电池的1/3~1/5）、理论转换效率高（33%）、极低的二氧化碳排放量、无环境污染等特点，具有极为广阔的市场前景。染料敏化太阳能电池具有如下特点：
①原材料来源广泛，取材于数种简单的化工原料；
②生产工艺简单，无需使用真空、高温和其他复杂工艺；
③组装工艺成熟、简单；
④颜色可调，可以应用于各种场所，如组建光伏电站、应用于建筑物表面；
⑤绿色电池，对环境没有污染。
相关技术指标：
①光电转换效率：9%以上
②能源回收期：1年左右
二、技术成熟程度
已经制备出可产业化的染料敏化太阳能电池。
三、应用领域及市场前景
光伏电站、独立电源场所、建筑物表面、公共场所、路灯、便携设备等。
四、投产条件和预期经济效益
洁净间，玻璃清洗加工设备，自动红外加热系统，气氛生成系统，丝网印刷机，光伏测试系统，器件封装系统
五、合作方式
合作开发或技术转让。</t>
  </si>
  <si>
    <t>晶体硅太阳电池隐形缺陷的电致发光测试仪</t>
  </si>
  <si>
    <t>一、项目简介
本项目为福建省2007年重大专项成果。
项目简介：将硅太阳能电池作为发光二极管，施加正反向偏置电压，是其发射近红外光，用CCD探测，可快速检各测隐形缺陷；
项目特点：施加反向偏压和加热可检测常规EL设备检测不到的缺陷。
二、技术成熟程度
成熟程度：已制成样机，拥有1件实用新型专利
三、应用领域及市场前景
适合各种电子仪表企业生产，用于硅太阳电池片的组件的生产线检测和研发。
四、投产条件和预期经济效益
项目投资：总投资在100万元以内。
五、合作方式
技术许可、技术转让或联合开发。</t>
  </si>
  <si>
    <t>项目简介：
LED照明作为第四代照明技术具有光效高、寿命长等突出优点，被认为即将取代传统的荧光灯和白炽灯，成为照明行业的主流产品。由于显著节能和不易损坏的突出有点，广泛应用于城市路灯照明、隧道照明、景观照明、工厂车间照明、超市以及大型场所照明，其市场前景广阔。LED电子驱动器是电网和LED灯之间的电子控制装置。本研究成果采用多项电力电子新技术（软开关技术、无损吸收技术、磁集成技术等），极大的提高了驱动电源的性能指标和可靠性。LED的控制方式为恒流控制，亮度可连续调节。
主要功能与指标：
驱动器功率：30W~200W（LED日光灯驱动器功率13~18W）
典型效率：92%
输入功率因数(PF)：0.97
输入电流失真度（THD）:&lt;10%
输入电压范围：85V~264V
保护功能：输出短路/过流保护、输出过压/开路保护、过温保护。</t>
  </si>
  <si>
    <t>多功能PVC热稳定剂</t>
  </si>
  <si>
    <t>成果简介：
本发明公开了利用农业有机废弃物发酵进行大棚二氧化碳施肥的方法。该方法以农作物秸秆和畜禽粪便混合物为基质,使基质的C/N比为40/1,于发酵装置中,直接在大棚内发酵,发酵过程保持发酵温度在50℃左右,基质pH值6.0～7,在大棚内获释二氧化碳气肥,发酵1～2周后,每周从发酵装置底部取出部分发酵废渣,从装置顶部加入部分新基质,维持大棚内的二氧化碳气肥浓度至少在800μLL-1。本发明将目前对生态环境造成严重污染的有机废弃物通过合理的碳素循环,使之既能解决有机废弃物对生态环境的污染,又可解决棚室栽培中CO2严重亏缺和土壤恶化等生产实际问题,既解决了污染,又充分利用了C、N资源,使污染源变成了宝贵的资源。
主要功能与指标：
1.利用农业有机废弃物发酵进行大棚二氧化碳施肥的方法，其特征是包括以下步骤：1)将农作物秸秆和畜禽粪便混合作为基质，其用量按每立方米大棚农作物秸秆0.2～0.4kg，畜禽粪便0.3～0.6kg，使基质的C/N比为40/1，调节基质的pH值至6.0～7，含水量至60％～80％；2)将上述混合物装入发酵装置中，直接在大棚中发酵，发酵过程保持发酵温度在45℃～55℃，基质pH值6.0～7，在大棚内获释二氧化碳气肥；3)发酵1～2周后，每周从发酵装置底部取出部分发酵废渣，从装置顶部加入部分新基质，维持大棚内的二氧化碳气肥浓度至少在800μLL-1。</t>
  </si>
  <si>
    <t>煤高效洁净燃烧发电分级利用多联产新技术</t>
  </si>
  <si>
    <t>成果简介：
煤的组成特性对煤分级转化和定向转化的影响规律；煤焦油深加工基础；热解煤气合成醇醚燃料、乙二醇等化工产品基础；半焦的高效燃烧和污染物控制技术研究；灰渣提取高附加值有价元素和综合利用研究；煤炭分级利用、近零排放系统的模拟、优化和集成
主要功能与指标：
动力煤先热解提取焦油和煤气热解后半焦送锅炉燃烧发电供热对煤焦油进行深加工，提取苯、酚等高附件值化工品和加氢制合成油干馏煤气分离氢气和转化为乙二醇等液体燃料。
煤资源利用率高，工艺简单，燃料适应性广，经济效益高。节煤率达到10%以上，NOx，SOX等污染物排放降低50%。</t>
  </si>
  <si>
    <t>成果简介
具有“双喷射系统”的柴油机能够同时使用各种各样的液体燃料。其中一个喷射系统喷射柴油负责发动机启动、暖机或小负荷工作，保持原柴油机的功能；另一个喷射系统可以喷射各种混合在一起的液体燃料使发动机在中、大负荷工作，把传统柴油机“升级”为“多种液体燃料发动机”。“双液体喷嘴”技术实现一个独立喷嘴能分别喷射二种不同液体燃料，能保证二种燃料射束分别与燃烧室空间同时占有“最优”位置，实现所有燃料的高效率燃烧。“双液体喷嘴”还能避开同时安装二个独立喷嘴时对结构复杂气缸盖进行重新设计和制造。
研究团队
汽车工程学院方显忠教授研发团队。
成果成熟度
中试阶段。
应用领域及市场前景
作为柴油机的“升级换代”产品。将目前的柴油机、汽油机以及各种醇类液体燃料发动机统一为一种“多种液体燃料发动机”，把各种各样的液体燃料都可以在该发动机上方便使用。为我国汽车和轮船提供一种新型的柴油机“升级”品种，既保持目前柴油机的特征，还能方便且高效率地使用各种各样的清洁液体燃料。具有极其广阔应用前景，满足我国发动机产业应用燃料“多样性”的战略需求。
合作形式合作开发、技术入股、技术转让。</t>
  </si>
  <si>
    <t>难降解有机废水电催化氧化处理技术及其设备的开发</t>
  </si>
  <si>
    <t>成果简介
电化学水处理技术是20世纪80年代末、90年代初发展起来的能够有效处理有毒难降解污染物的先进废水无害化处理方法。该法的主要特点是能在常温常压下将不易降解的有机物质完全燃烧或部分降解到可容易生物处理的程度而不带来二次污染，具有处理效率高、操作简便、与环境兼容等优点。近年来，随着钛基金属氧化物涂层阳极（DSA）的不断开发以及网状扩张阳极、多孔电极等三维电极的出现，用于废水处理的电化学反应器的研究取得了进展。本项目基于DSA型维电极，根据有机废水电催化氧化处理过程特点，研究开发和设计一种适合难降解有机废水处理的电催化氧化技术和新型电解装置，完全顺应当前该领域技术创新和发展的趋势。
研究团队
化学学院林海波教授研发团队。
成果成熟度
中试。
应用领域及市场前景
电化学技术是多学科交叉的产物，掌握的人并不多，即使在国外也仅仅刚刚开始应用。本项目提出研究开发具有自主知识产权的有机废水电催化处理技术及其设备，服务对象为石油化工这样的高污染难治理行业的企业，面向废水处理工程市场，市场容量很大。目前一些废水处理企业主要以常规方法为主，本项目研究的技术和产品优势体现在处理有毒难降解废水而无二次污染，设备易于自动化，操作简单，与其它方法相比具有很强的竞争力。
合作方式已经有多家企业合作，合作方式多样。</t>
  </si>
  <si>
    <t>新材料领域</t>
  </si>
  <si>
    <t xml:space="preserve">CO2热泵系统的喷射器增效节能技术
</t>
  </si>
  <si>
    <t>项目介绍：
目前在制冷或热泵循环系统中采用的常规节流设备为膨胀阀或毛细管等。然而，在节流式制冷（热泵）系统中，随着制冷温度的降低，循环系统的性能系数和制冷量（或制热量）会显著降低。因此，改善节流式制冷循环系统性能系数和提高制冷量（或制热量）也就成为这一领域中重要的技术发展方向。喷射器作为一种膨胀增压设备，具有结构简单、无运动部件和成本低等特点；通过将喷射器引入节流制冷循环，可以回收节流过程的膨胀功并利用喷射器的增压作用，降低循环中压缩机的功率消耗和提高压缩机的输气量，从而增加了循环系统的制冷量（或制热量），改善了系统性能系数。
项目技术特点：
该项目开发了小型喷射器计算机仿真与优化设计软件，可用于指导设计喷射器的结构并进行性能分析。
该项目开发了带喷射器的制冷/热泵循环系统仿真程序，主要应用于循环系统设计和循环性能分析。
相比较于膨胀机，喷射器在节流制冷系统中的使用具有结构简单、体积小、成本低特点。
该项目特别适用于低温制冷与热泵技术，如低温商用冰箱和CO2空气源热泵装置。
项目应用前景：
近年来,我国在CO2热泵热水器产品与技术的发展方面正处于方兴未艾阶段，一些行业龙头企业如珠海格力、广东万和、美的等公司将二氧化碳热泵技术及其产业化的研究与开发列如战略发展方向项目，通过与有关高校、研究机构、企业合作（如白色家电产学研创新联盟）并在政府有关部门的支持和鼓励下，加快了二氧化碳热泵热水器市场化的进程。然而，提高热效率以及在低温环境下的性能,仍然是目前热泵热水器技术发展的主要内容。其中利用喷射器是提高系统热效率的重要措施,将可能成为系统的标准配置。由此可见，在节流制冷（热泵）系统中，喷射器的使用将拥有着巨大的潜力。当前，制冷与热泵用喷射器的研发已成为国内外相关企业以及科研院所的重要研究课题选项。为适应制冷、热泵与空调产品的迅速发展和节能水平不断提高的需要，进行喷射器的相关研究以提高喷射器设计和生产技术水平是十分必要。可以肯定，随着国内市场的进一步扩大、开放和国外厂家的参与，未来国内喷射器市场将会快速发展起来，谁能在喷射器技术上最先取得突破，谁就能够在未来的市场竞争中取得先机。</t>
  </si>
  <si>
    <t>低成本、高性能燃料电池催化剂的合成方法</t>
  </si>
  <si>
    <t xml:space="preserve">项目介绍：
本项目为高分散负载高活性贵金属质子交换膜燃料电池催化剂的可控制备技术。采用低成本的原位还原技术制备了高性能的非铂基燃料电池催化剂，可用于氢-氧燃料电池，甲醇-空气燃料电池等系统中。质子交换膜燃料电池因其理论比容量高(33kWh/kg)、电流密度大、工作温度低、污染小等优点成为最先进的二次能源新技术。燃料电池的核心技术是制备高效、长寿命的电极材料催化剂。目前的商用催化剂主要是高负载量的铂基催化剂。西安交通大学电信学院杨光教授及其课题组在高性能、低成本催化剂的合成和应用上取得重大突破，开发出了钯基燃料电池膜电极催化剂的新型制备工艺，该制备技术所需设备简单、工艺路径易于实现，合成的催化剂性能类似于目前掺加60%铂的商用催化剂，实现了催化剂的无污染快速制备。该合成方法的最大优点是将燃料电池催化剂的功率成本降低到目前商用催化剂成本的2%。
产品主要功能
基于质子交换膜的低温燃料电池工作温度低，因而电极催化剂通常采用高活性的铂系金属催化剂。然而铂金属催化剂容易遭受燃料中的不纯杂质如S、CO等毒化，使得催化剂失去活性，严重降低燃料电池的使用寿命。本项目采用化学方法制成了纳米尺度的含钯颗粒，通过金属间的相分离，固定在金属纳米颗粒表面，形成高稳定性、高活性的原子岛活性中心，提高催化活性，降低电极的贵金属使用成本。
产品特点
催化剂合成采用特殊的原位同步处理技术，使得催化剂表面非常干净，得到新型的载体和催化剂紧密结合的单分散结构，提高了催化剂的利用效率和传质能力。催化剂被固定在稳定的金属颗粒表面，解决了催化剂在载体表面的脱落与团聚问题。同时采用抗毒化作用强的贵金属钯作为活性催化剂，有效避免了催化剂中毒失活的问题。
应用范围
本项目可应用于燃料电池系统中，成功测试了燃料电池催化剂的性能，大大降低燃料电池催化剂的生产成本。本项目同时也可以应用于其他商用催化剂的生产。
效益分析
目前商用催化剂的成本是45美元/千瓦时，而本产品的成本仅为1美元/千瓦时。可以将将燃料电池催化剂的成本降低至目前生产成本的2%，将极大促进燃料电池的商业化应用规模。以年产功率10万千瓦时的燃料电池电堆记，其催化剂成本将节约440万美元。
合作方式
技术转让或合作开发
</t>
  </si>
  <si>
    <t xml:space="preserve">低品质非食用油合成生物柴油的技术
</t>
  </si>
  <si>
    <t>1.项目意义
石油资源的日益枯竭和日益严格的环保要求，使得清洁替代燃料的开发和应用步伐大大加快。其中可再生能源，生物柴油更是得到了各国的广泛重视。目前工业化生产的生物柴油当中，对于富含水或FFA的价廉的低品质原料油，则需要复杂的前处理工艺。因此开发一种方便、高效的可采用低品质油合成生物柴油的技术意义重大。蓖麻为世界十大油料作物之一，在我国具有丰富资源,其产量位居世界第三，是优良的替代石油的可再生性“绿色能源”资源。油桐是我国特有的木本油料树种,因其种子含油量高,被列为我国四大木本油料之一。以上述两种非食用油制备生物柴油不仅可以缓解对食用油的需求压力，还可以大力推动此类油品植物的种植业的发展。
2.项目创新点
本项目开发了一种借助微波外场，使用吸波型及吸波阻水型固体酸催化剂，催化蓖麻油、桐油非食用低品质油合成生物柴油的新工艺。其创新点在于：（1）一般微波强化反应是借助微波能量与反应物分子的相互作用进行的，我们开发的吸波型催化剂，可强烈吸收微波，在催化剂上形成微波热点高温区，强化反应的进行，解决了固体酸催化剂催化效率低的问题。（2）针对富含水、游离脂肪酸的反应体系，开发了吸波阻水型催化剂，利用催化剂载体的疏水性及催化及活性组分的难溶解于水的特点缓解了普通固体酸催化剂由于水的存在而中毒失活。
3.预期的社会经济效益
我国石油消费维持着较高的增长速度，因此，低成本的生物柴油的开发与生产。可以有效缓解巨大能源压力。</t>
  </si>
  <si>
    <t xml:space="preserve">低温等离子体空气净化技术
</t>
  </si>
  <si>
    <t xml:space="preserve">项目介绍：
近年来，随着人们生活水平的不断提高，空气污染问题日益受到公众的重视。由于人们在室内度过的时间远远多于室外，在室外大气污染尚不能得到及时治理的情况下，研究室内（包括居室、办公室、车辆等环境）的空气污染状况及其净化措施，以期创造一个优美的小环境，不仅显得尤为重要，而且切实可行。人类社会面临着环境日益恶化带来的威胁。联合国最近发布的一份报告指出，目前全球只有约20%的城市居民呼吸的空气达到可接受的标准，另外那些成千上万的城市居民则呼吸着含有过高污染物的空气。在我国，大气污染问题尤其严重，据对60个城市的调查，大气总悬浮颗粒日平均浓度超过二级标准的1.2倍，又据对32个城市的调查，二氧化硫的日平均浓度超过大气连续自动监测二级标准的0.5倍。在世界十大污染城市中，首都北京排名第二，仅次于墨西哥；而其它一些城市如沈阳、西安、武汉等城市由于其不合理的工业布局，特殊的地理位置和气候条件等因素，空气污染情况也比较严重。在研究空气净化措施时，不仅要尽力除去各种污染物（包括总悬浮颗粒物和各种有害气体），还要调节空气中的离子平衡。应用物理过滤原理只能清除尺寸较大的悬浮颗粒物，对尺寸较小的有害气体的清除无能为力，对调节离子平衡也无贡献。而使用低温等离子体技术可利用预荷电集尘、催化净化、负离子发生等技术解决清除总悬浮颗粒，清除各种有害气体，调节离子平衡等问题。根据上述低温等离子体空气净化原理，可开发出适合室内使用的空气净化器。该空气净化器采用模块式结构，主体部分包含预荷电集尘单元、催化净化单元和负离子发生单元，辅助部分包括感测单元、中央控制单元，其中感测单元可实时监测所处环境中的有害气体成份含量，并将监测结果通知中央控制单元。中央控制单元将根据不同的污染情况自动控制电路，向主体部分提供相应的等离子体。这种净化器既可作为独立的产品又可作为空调等产品的模块化选件。
</t>
  </si>
  <si>
    <t>数字式电力设备局部放电测试仪</t>
  </si>
  <si>
    <t>项目介绍：
随着现代测试技术的发展，数字化的局部放电检测已经成为IEC与国家标准的要求，其逐步取代模拟式的局放成为可能。本项目所研制的数字化电力设备局部放电测试仪采用FPGA技术与虚拟仪器技术，实现局部放电的视在放电电荷量及其对应的相位、放电次数等多参数的测量。所检测放电脉冲时间分辨率小于10µs；可显示工频周期放电图、二维（Q-φ,N-φ,N-Q）及三维（N-Q-φ）放电谱图，并提供放电趋势分析、历史查询及打印报表等功能，亦可以定时自动启动监测，实现整个监测过程自动化，测试结果可通过网络实现远程通讯。</t>
  </si>
  <si>
    <t xml:space="preserve">太阳能聚焦集热系统的设计
</t>
  </si>
  <si>
    <t>项目介绍：
本项目能够对太阳能聚焦集热系统开展设计。提出了一种新的统一蒙特卡罗光线追迹建模方法，并自编程开发了统一蒙特卡罗光线追迹计算程序软件。该计算方法与程序软件采用模块化设计思路，具有集成化程度高、可扩充性强、使用方便灵活等特点，能使有关设计研发人员迅速高效地完成多阶多表面复杂太阳能聚焦集热系统计算模型构建、光热特性分析、光学系统设计以及结构优化等一系列工作，且具有良好的通用性、灵活性以及较高的准确性。在此基础上，本项目又提出了统一蒙特卡罗光线追迹建模方法与计算流动传热有限容积法耦合跨接原理，并基于此提出了一种多阶多表面复杂太阳能聚焦集热系统综合优化分析及设计方法，以及一种太阳能聚焦集热系统光-热-流体耦合自动优化设计方法，解决了太阳能聚焦集热系统综合设计与自动优化问题。该方法能为有关设计研发人员提供一种多学科交叉应用的太阳能聚焦集热系统性能综合评估与优化设计思路，不仅可以用于有效揭示或优化太阳能聚焦集热系统系统内光捕获与转换过程以及复杂光-热-流体耦合换热过程，还可以广泛应用于各种形式太阳能聚焦集热系统的优化分析或设计计算，以及综合开发新型高效太阳能聚焦集热系统等方面。
本项目受到国家重点基础研究发展计划（973项目）（No.2010CB227102）、国家自然科学基金重点项目等的资助。</t>
  </si>
  <si>
    <t>项目介绍：
根据GB50521《输气管道工程设计规范》规定，进入输气管道的气体水露点应比输送条件下最低环境温度低5℃，烃露点应低于最低环境温度，这样方可防止在输气管道中形成水合物和析出液烃。传统的天然气脱水除湿工艺需要加热及消耗化学药品，且设备所占空间大、投资高、设备维护工作量大等缺点。西安交通大学自2005年起，提出了3种结构特点以适应不同条件的超音速分离器，通过损失来流部分压力能实现除湿，具有原理先进和分离效率高，结构紧凑，固有安全性高，节能环保，可无人值守等显著特点，是目前最先进的天然气除湿新技术之一。形成了系列自主知识产权的技术，突破了国外专利约束。
1.三角翼旋流除湿技术：超音速喷管后的流道内采用三角翼诱导超音速来流的分离器，完成了3套样机的工业试验，总压损失35%时出口露点温度-13℃；
2.可控涡流除湿技术：发明了超音速气液两相流可控涡除湿技术，采用了可控涡变直径导流体，总压损失25-30%时分离器出口露点温度-13℃。适用于天然气处理量&gt;40×104Nm3/d。目前完成了除湿器的样机设计。
3.入口导流旋流超音速除湿技术：发明了适用于&lt;10×104Nm3/d小处理量的除湿技术。目前正在进行系统设计方法的开发。</t>
  </si>
  <si>
    <t>提高制冷空调换热器性能的流路布置设计技术</t>
  </si>
  <si>
    <t>项目介绍：
管翅式换热器广泛应用于能源、机械、化工、空气调节等生产生活各个方面。在其产品设计中，制冷剂的流程布置是影响其换热和功耗性能的重要因素之一。流路合理布置，一方面可以改善换热器整体换热温差和热负荷的均匀性，提高换热能力，另一方面可以减小制冷剂管内流动阻力，降低运行功耗，从而在整体实现换热器的高效节能。由于流路结构自身的复杂性，以往的换热器设计中，通常采用样机的试验方式考察流路性能影响，设计成本高、周期长、效率低。
本项目软件基于自主研发的流路计算技术，可以实现任意复杂程度的换热器流程设计和计算，同时提供包括各种制冷剂、翅片类型、管型的选择和定制，拥有完全的自主知识产权，适用于各类管翅式换热器的流路设计与性能校核，有助于提高产品的设计开发效率，降低成本。
软件主要技术特点：
1.任意复杂程度的换热器流程的图形化设计：可以实现各种复杂流路结构，如：多进/出口流路，任意数目并行支路，多级的支路分流和汇合等。
2.多种翅片类型，换热管管型，制冷剂种类的选择：提供平片，波纹片，开缝片，百叶窗片等多种管外翅片形式；提供光管和不同强化换热管管型；提供超过数十种的常用纯工质和混合工质制冷剂。
3.良好的用户自定义扩展功能：用户可定义增加针对自身应用的翅片类型和换热管类型。
项目推广应用情况：
已为国际铜业协会开发了针对家用空调换热器的设计计算软件，并应用于国内数家著名空调企业产品的设计。</t>
  </si>
  <si>
    <t>项目简介
作为制冷与低温工程科学领域中的一种绿色制冷技术，吸附式制冷以其对环境友好、能充分地利用太阳能和余热等优点而具有较好的社会效益和经济效益。是90°C以下低温余热利用中具有较强竞争力的制冷方式。本发明针对目前开发的低温热源驱动的吸附制冷机中存在的诸如真空阀门多、运行可靠性差、低温下运行效率低及系统结构复杂等缺点，研制了一种全新的高效可靠的基于分离热管的硅胶-水双床连续吸附式制冷机。产品的生态建筑系统在上海地区气候条件下可以承担年运行能源的60%以上。该系统与单一电能驱动的复合能量系统相比较，温室气体C〇2减排57%,其它对环境有较大危害的气体污染物以及固体污染物的减排率均已超过70%。
技术指标及创新点
该制冷机具有结构新颖、循环效率高、能够有效利用65-85°C范围内低温热源的特点。在冷却水、热水和冷水进口温度分别为30°C、85°C和15°C的条件下，制冷机的制冷功率达到9.5kW以上，COP为0.39,当热源的温度为65°C时，制冷量和C〇P分别为5.4kW和0.34。
该产品的结构特点
吸附制冷机主要由双床、双蒸发器、双冷凝器组成，该机组采用紧凑化换热器设计思想，其制冷功率为10kW，并可以根据需求设计10〜l〇〇kW的样机。该制冷机由三个真空腔组成，使得真空阀门的个数减少为一个；蒸发器采用了环路重力热管隔离技术，实现了制冷剂蒸发器之间工作的自动切换；蒸发器的热管工质蒸发面和制冷剂蒸发器均为毛细蒸发表面，提高了蒸发器的换热效率和紧凑性。
应用领域
该技术成果可以广泛应用于太阳能与废热可以利用的场合。</t>
  </si>
  <si>
    <t>项目简介
声光杀菌饮用水处理装置，包括声光杀菌箱体，二次杀菌处理箱体，超声波发生器，换能器，激光发生器，光导光纤，紫外线发生器，紫外线杀菌灯，活性炭，反渗透微滤膜，单面反光贴膜及水阀。一方面利用激光和超声波的联合效应，对水进行短时间有效杀菌处理，还利用紫外灯对水进行长时间地辐射杀菌，另一方面利用活性炭吸附作用和反渗透微滤膜过滤作用，去除水中各种胶体、色素、大分子有机物等杂质，不仅能彻底有效地消灭水中的各种细菌，没有任何二次污染，而且保留了自然界水中对人体有益的微量矿物质离子，生产出的饮用水无毒且健康，具有显著的社会效益和经济效益。
应用领域
水处理工程应用技术领域
技术领域
资源与环保</t>
  </si>
  <si>
    <t>项目简介
采用逆卡诺循环原理，以极少的电能通过传热工质把空气的低温热能吸收进来，经过压缩机压缩后成为高温热能，传至水中，制取热水。压缩机消耗一份电能，传热工质从空气中吸收三份热能，空气源热泵热水器的热效率是电热水器的4倍左右。
创新点
空气源热泵热水器COP冬季平均为3,过渡季节平均为4,夏季平均为5,年平均COP为4,通过优化节流特性，空气源热泵热水器实现高效节能、可靠运行，具有很强的地域适应性。
应用领域
住宅以及宾馆等公共建筑。</t>
  </si>
  <si>
    <t>多流体碱雾发生器烟气脱硫技术</t>
  </si>
  <si>
    <t>项目简介
多流体碱雾发生器烟气脱硫技术是集中了传统喷雾干燥法（SDA)和炉内喷钙及尾部增湿活化（UFAC)等成熟半干法烟气脱硫技术中两种脱硫剂加湿活化方法的长处，避免或克服了其固有缺点而形成的一种以可控喷雾增湿为核心的紧凑、高效、低成本半干法烟气脱硫新技术。该脱硫技术的核心是设置前置式多流体碱雾发生器，通过高效碰撞活化在线形成湿式脱硫剂碱雾，有效地避免了常规半干法烟气脱硫复杂的浆液制备系统和喷射浆液引起的喷嘴堵塞与磨损等一系列问题，且大幅度提高脱硫剂颗粒与雾化水滴的碰撞活化效率和脱硫效率，大大减小了脱硫吸收塔的体积。
创新点
集中了传统喷雾干燥法（SDA)和炉内喷钙及尾部增湿活化（LIFAC)等成熟半干法烟气脱硫技术中两种脱硫剂加湿活化方法的长处。形成的一种以可控喷雾增湿为核心的紧凑、高效、低成本半干法烟气脱硫新技术。该脱硫技术的核心是设置前置式多流体碱雾发生器。
应用领域
适用于中小型电站锅炉、工业锅炉、垃圾焚烧炉等燃烧设备的烟气脱硫或烟气净化。</t>
  </si>
  <si>
    <t>项目简介
一种生物法去除燃煤中汞的方法，利用混合硫杆菌菌株在不加酸预处理的条件下产生的硫酸，将经粉碎处理的燃煤中的汞溶出，从而实现燃煤中汞的去除。首先在污水或污泥中，按重量体积比投加0.2%〜1%的元素硫，并在反应器的好气条件下使硫杆菌获得增殖并产生硫酸，导出的混合液引入煤炭处理器中，在曝气并使溶解氧高于1.5mg/L的条件下，对经粉碎处理的煤炭进行脱汞处理。本发明方法在常温下进行，不需进行加酸预处理，可连续运行，操作简便、操作环境友善、成本低廉。经2〜3天的处理，可使煤炭中的汞获得较大程度的去除。
创新点
污水或污泥中，按重量体积比投加0.2%〜1%的元素硫，并在反应器的好气条件下使硫杆菌获得增殖并产生硫酸，导出的混合液引入煤炭处理器中，在曝气并使溶解氧高于1.5mg/L的条件下，对经粉碎处理的煤炭进行脱汞处理。
应用领域
煤生产</t>
  </si>
  <si>
    <t>项目简介
对垃圾的处理主要有填埋法、堆肥法和焚烧法。由于垃圾中存在大量有机成分和一些有害细菌，焚烧法不仅是最安全、最有效的减量技术之一，而且还能获取能源，被广泛应用。其中流化床焚烧具有燃烧效率高、污染物(N〇x、S02及二噁英）容易控制、燃烧适应性好的优点，成为垃圾处理的主要焚烧方式。但这些垃圾焚烧技术也存在一些问题，如塑料燃烧释放的氯化氢而引起的受热面高温腐蚀问题、二噁英和重金属的二次污染仍没有得到有效解决。目的在于克服上述现有技术的不足，提供一种带粘熔脱氯的内循环流化床垃圾焚烧装置，达到减少高温腐蚀、二噁英排放、和防止结渣的目的。
应用领域
环境保护、垃圾焚烧。</t>
  </si>
  <si>
    <t>项目简介
目前在我国西部无电地区，光伏户用系统得到越来越广泛的应用，这种光伏户用系统的构成一般都是太阳能电池板加蓄电池加逆变器。
白天太阳能电池板通过二极管对蓄电池直接充电，晚上蓄电池对用户负载放电。由于太阳能电池的伏安（V-I)
特性曲线是非线性的，它必定存在一点，在这一点上太阳能电池能输出最大功率，当用太阳能电池板对蓄电池直接充电，很难保证太阳能电池板工作在最大功率点上。按照目前开路电压为20V的太阳能电池板的V-I特性，它的最大功率点电压约为16V左右。目前一般的配置是每12V蓄电池配开路电压为20V的太阳能电池板。48V蓄电池需配开路电压为80V的太阳能电池板。这样配置的目的是使太阳能电池板虽然不一定工作在最大功率点是上，但是太阳电池板工作在恒流源区域，即不管蓄电池电压如何变化，太阳能电池板对蓄电池的充电电流变化较小，工作状态变化也很小。特别是当太阳辐射强度发生变化，太阳能电池板的V-I曲线也会发生变化，它的最大功率点也会发生变化。当温度发生变化时太阳能电池板的V-I曲线也会发生变化，它的最大功率点也会发生变化。
直接充电的方式不可能使太阳能电池板工作在最大功率点上，因而太阳能电池板的发生功率或多或少的都要浪费一部分。由于太阳能电池板比较昂贵，这种发生功率的浪费会造成经济上的损失。本项目的目的是研制一种控制器连在太阳能电池板和蓄电池之间，它起到阻抗变换的作用。根据电路理论，当负载电阻等于电源的内阻时,电源能输出最大功率。不管太阳能电池的特性曲线如何变化，也不管负载如何变化，该控制器总是将负载电阻转换成一个等效电阻，使之与太阳能电池板的内阻相等，使太阳能电池板输出最大功率。
创新点
太阳能电池板通过该控制器对蓄电池充电比太阳能电池板直接对蓄电池充电可以多得18%-35%的功率。</t>
  </si>
  <si>
    <t>项目简介
燃料电池核心部件是电解质膜和催化剂，它们的性能直接决定了燃料电池的表现。直接甲醇燃料电池中存在着影响电池效率的关键问题：穿过电解质膜的甲醇渗透引起的电极污染和甲醇燃料损失、以及缓慢的阳极甲醇氧化和阴极氧还原催化反应动力学。这两个技术瓶颈问题极大地限制了燃料电池输出功率，并阻碍了其应用。本项目旨在开发低透醇质子传导玻璃纳米膜电解质和髙活性纳米催化剂，并以此为基础，开发高性能直接甲醇燃料电池。
应用领域
燃料电池</t>
  </si>
  <si>
    <t>中国科学技术大学</t>
  </si>
  <si>
    <t xml:space="preserve">生物质洁净能源热解液化技术:采用热化学的方法将木质纤维素类非粮生物质转化为高品位的液体燃料或具有高附加值的精细化学产品。从2000年开始我校从事生物质热解液化研究，2001年获中科院知识创新工程和安徽省“十五”科技攻关支持，2002年获科技部973预研项目资助，并派学者赴荷兰BTG专门从事生物质热解液化访问研究，2004年8月研制出时处理20公斤物料的电热式生物质热解液化工业小试装置，经过对热源进行自热式改造（以热解副产物炭粉和可燃气燃烧释放的热量为热解提供热源）后，该装置于2005年11月通过安徽省科技厅组织的专家鉴定（“自热式生物质热解液化装置，设计合理、结构新颖，在热解热源供给和生物油冷凝收集等方面具有创新性，研究技术达到国际先进水平”在此基础上又于2006年3月研制出时处理120〜150公斤物料的自热式生物质热解液化工业中试装置。目前处理量达l000kg/h，产油率达到50%以上。在安徽易能生物能源有限公司得到成功转化，现已进入示范应用阶段。
到目前为止：该课题组已经解决了关键技术：自热式可调控热解技术及其反应器、喷雾降膜复合式快速冷凝技术、利用热解余热快速烘焙生物质原料技术、生物质热解油雾化燃烧技术、生物质热解炭粉高附加值利用技术等。
秸秆等生物质通过热解可以转化为生物油、可燃气和炭粉，产率分别约为50%、25%和25%。试验表明，生物油可以不经任何品质提升即可雾化燃烧，燃烧温度&gt;1500°C。本项目技术水平在国内外同行业中处于领先，核心技术创新点主要是自热式可调控热解、喷雾降膜复合式快速冷凝、生物油雾化燃烧和热解炭粉高附加值利用等，拥有3项发明专利和2项实用新型专利。项目现处于工业中试阶段，期望再经过2年左右的努力使之获得推广应用。
</t>
  </si>
  <si>
    <t>抗老化，增效率太阳能电池用EVA胶</t>
  </si>
  <si>
    <t>本项目通过添加自己研制的添加剂进入通常用于制备太阳能电池的EVA胶，可以起到双重作用：一是提高EVA胶的抗紫外老化性能；二是提高太阳能电池的光电转换效率。
本项目主要应用在太阳能电池制造，每平方太阳能电池的造价略有提高，但紫外光区的光电转换效率提高达1%，性价比高。</t>
  </si>
  <si>
    <t>固体氧化物燃料电池(SOFC)具有对燃料适用性强、发电效率高、无需贵金属催化剂等突特点。我校合肥微尺度物质科学国家实验室（筹)设计了具有自主知识产权的蜂巢式SOFC电池堆结构，综合了管式电池堆密封容易和平板式电池堆功率密度高和集流路径短等优点，核心专利是ZL200620070688.1。本项目可以有效地提高电池的稳定性和可靠性，降低电池堆的制作、运行和维护成本。“九五”以来，该项目得到国家863计划和国家自然科学基金的连续支持。
主要特点有：不锈钢支撑管兼备集流、导气和散热功能；简化密封，提高电池堆的可靠性；模块式结构，易于装配与维护；减小应力，利于快速启动和热循环；廉价材料和平面工艺，可降低成本。</t>
  </si>
  <si>
    <t>将锌空气动力电池用于小型和微型汽车，作为动力电源和车载电源，取代燃油汽车的发动机、发电机、铅酸电池、变速器、冷却系统、排气系统和油箱等。意义在于（1)完全取代汽车发动机，无需燃油，节能减排，正真做到城市交通的“零污染”和“零排放”；（2)取代发电机、变速器、冷却系统、排气系统和油箱大大降低制造成本；（3)取代铅酸电池，减少铅污染，具有重要的环保意义。
该技术方案为动力电源和车载电源完全用锌空气动力电池，具体实施如下：
1、针对铅酸电池纯电动汽车或锂电池纯电动汽车进行改造，拆除原电池系统，更换为锌空气动力电池系统；
2、设计新款小功率车，使汽车动力得到更加明显的改善；
3、电池总厂生产电池零部件和再生流水线及其设备；
4、电池再生工厂进行拆解、循环再生；
5、电池更换站点负责更换和回收；
6、预计每组电池售价2万元；更换一次价格200元。
目前已有两台电动自行车进行试用，进行小规模的工业化试验，取得初步工业化的第一手相关数据资料。
依托中国科学技术大学已经形成了锌空气动力电池研发基地，已申报十六项专利技术，从已经生产出的单电池指标，完全可以生产出小型汽车所需要的动力电池，目前正在积极进行这方面的工作。如果没有投资，需要二三年的时间，有了投资，只需要半年的时间，就可以生产出电动汽车的样车。</t>
  </si>
  <si>
    <t>基于传统农村户用沼气池因产气率低、漏水漏气严重、冬季无法使用的现状，课题组经连续多年的研发和创新，设计出了新型户用沼气池，并获得国家发明专利授权、国内外6项奖项，发表SCI和EI论文5篇。该沼气池在非洲的利比里亚和我省先后建设了5086座，并被科技部推广到发展中国家，获得了用户、政府部门和发展中国家的高度评价。该发明专利技术沼气池能够应用与海拔2500米以下的农村地区，需要配套养殖业。项目区传统能源以作物秸秆和灌木等天然植被为主，通过在贫困农村推广新型沼气池的使用，可以显著减少化石燃料的使用率，减少二氧化碳排放。沼气能的使用可以代替农户家庭70%以上的传统能源。可为农户节约1920元/年的能源支出，可获得直接经济效益至少为78亿元/年。在发展中国家可为每户农户每年节约200美元以上。适合农村地区规模化推广应用。</t>
  </si>
  <si>
    <t>本发明涉及一种工业含重金属酸性废水的处理及利用的方法，主要包括：
1.含重金属的酸性废水分别经两种特殊材料过滤设施过滤净化;
2.净化水制酸;
3.经过滤设施出口的较低含酸浓度的废水循环利用。
本发明采用物理方法，提供一种含重金属酸性废水处理及利用的方法，能够对冶炼、化工、金属加工、矿山等行业生产过程中产生的含重金属酸性废水进行有效处理，对滤渣中的重金属等物质回收处理，并可进一步采取措施加以回收利用；同时实现净化水的重复利用，减少整个生产过程中的用水量；对酸性废水中的酸达到回收利用的效果。该方法使用的运行成本低、用料省、操作及维修简单，具有较好的节水、节能效果，同时可获得较好的经济效益和环境效益。</t>
  </si>
  <si>
    <t>在沼气、天然气、工业废气中含有大量的有害气体-硫化氢，硫化氢不仅对生态环境危害巨大，而且还严重威胁大众的身体健康。目前的脱除硫化氢的传统方法存在设备投资和运行费用高、硫容小、设备易腐蚀等缺陷。
本项目针对现有硫化氢脱除技术的缺陷，开发出了一种高效的“绿色循环两级硫化氢脱除系统”。这种硫化氢脱除系统兼有化学反应快、副反应少、硫磺回收率高以及生物方法环保、条件温和、操作弹性大等优点，运行成本也大大降低。通过两歩循环，就可以迅速完成对硫化氢的脱除，脱除效率99%以上。可以广泛用于沼气、天然气、工业废气、废水中硫化氢的处理，市场巨大。
其他优势：
设备中的固定化微生物颗粒不容易被堵塞，微生物活力高，稳定性好。
设备废气处理负荷高，常温常压操作，无二次污染产生。
设备的运行费用低，同时可产生很好的经济效益。在操作过程中，只需要对在循环液相定时补充，就可以连续不断地处理废气。不需要其它操作。
设备在处理硫化氢的过程中还可以得到单质硫副产物，可以产生一定的经济效益。
我国每年对脱硫技术设备总需大约800亿元，大型脱硫技术设备的市场几乎占大气污染治理设备市场的50%，市场前景十分诱人。目前通用的硫化氢脱除设备主要采用是claus法，但是这类设备存在占地面积大，能耗高，维护频繁等缺陷，这就使得本项目的“绿色循环两级硫化氢脱除系统”具有了明显的优势，设备替换升级的市场巨大。
本设备中所采用的菌株和相关工艺技术都有知识产权保护。</t>
  </si>
  <si>
    <t>内容介绍：
本项目采用有限元方法，研究了风力机塔架在各种工况下的载荷，计算风力机塔架的可靠性。该技术完全自主开发，独立拥有技术成果，居国内领先地位。
性能指标：
效率、噪声、强度等各项性能指标均居国内领先水平。
应用范围：
应用于中小型风力发电、风光互补发电等领域。
应用推广情况：
已与企业进行了合作开发，并大规模应用于风光互补路灯系
统。
效益分祈：
提高企业的产品技术含量，给企业带来可观的经济效益，同时也具有良好的社会效益。
投资规模：
传统设备及仪器即可开展规模生产。
合作方式：
技术开发、技术咨询、技术服务。</t>
  </si>
  <si>
    <t>内容介绍
垃圾衍生燃料及焚烧技术是以经过预处理的生活垃圾中的可燃成分（包括塑料、橡胶、纸、纤维、木材等）为主要原料，配比适量的其它燃料等物质制备出衍生燃料，简称RDF。与这种燃料配套使用的焚烧技术可以回收高余热能，并且抑制二恶英低污染锅炉的排放。
该技术达到国内领先水平，可在城市生活垃圾处理中得到广泛应用，具有广阔的应用前景。
性能指标：
热值：30MJ/kg，二恶英达标排放。
特点：
1.易于运输。由于成品为固体，具有一定的形状，抓取容易，可采用一般的运输车辆运输；
2.易于存储。RDF在制备阶段后期通常经过干燥，且因为常常加有CaO,防菌除臭，不易自燃，可长期存储；
3.燃烧充分、热值稳定。RDF在制备过程中，经过初选、破碎和混合等多个工序，将垃圾中可燃成分进行了再加工提高了热
稳定性。
合作方式：
技术开发、技术服务。</t>
  </si>
  <si>
    <t>内容介绍：
本项目是针对纯电动及混合动力电动汽车研发的一系列稀土永磁同步电机。电机采用风冷或全封闭水冷结构，具有高效率、高功率因数、大起动转矩、宽调速范围及高可靠性等特点。与配套的永磁电机矢量控制驱动器可获最佳控制性能，实现弱磁扩速、再生能力回馈及过热保护功能，可广泛应用于各种新能源汽车动力系统。
性能指标：
1.电机额定功率：15/22/30/40/75/100/150KW;
2.电机额定电压：144/192/288/320VDC;
3.电机调速范围：10—6000rpm;
4.运行特性：大过载能力（2倍过载）；大起动转矩；宽高效运行区；可实现弱磁扩速、再生能量回馈；具有过热保护功能。
特点：
高效节能，高可靠性。
适用范围：
应用于各类新能源车辆具有起动转矩大、过载能量强、调速范围宽及高效节能等要求的应用领域，适用于长时高负荷运行。
应用推广情况：
已在部分汽车企业试用。拟与有合作意向的企业针对性地开展该产品的推广工作。
效益分析：
技术含量高，附加值高，应用前景广，预期效益好。
投资规模：
按现有条件、生产规格、生产批量定，可利用现有标准电机生产条件。
合作方式：
技术开发。</t>
  </si>
  <si>
    <t xml:space="preserve">成果简介：
本项目在常规的木薯酒糟处理流程中，将处理流程末端产生的木薯剩余污泥回流到前段与木薯酒糟一起共发酵，通过有效的工艺整合并调节合适的回流比，在无需任何预处理或投加任何化学添加剂的情况下，即可在最大化甲烷能量产出的同时最小化污泥排放。与现有木薯酒糟处理工艺相比，工艺系统更稳定，甲烷产量更大，经济价值更高，同时也为末端的污泥降解处置寻找到新的出路，进一步减少能耗和经济成本，在实际操作和经济价值上都有显著的改善。
(1)本项目将处理流程末端产生的木薯剩余污泥回流到前段与木薯酒糟一起发酵，通过调节合适的回流比构建无需任何预处理或化学添加的高效的两相产酸产甲烷体系，可以最大程度地降解转化有机质、促进甲烷的产量。
(2)将共发酵与两相产酸产甲烷结合在一起，从能量回收、底物利用、菌群结构特征等角度，阐明了木薯酒糟处理末端污泥回流共发酵对甲烷能量产出、工艺稳定性的积极促进作用，为生产实践中构建节能降耗、高效稳定的木薯酒糟处理工艺提供依据，为工业实际应用提供了指导。
(3)将木薯剩余污泥回流与木薯酒糟一起发酵，可以变废为宝，有效地利用处理、深度降解污泥，做到污泥的减量化。
市场前景：
目前木薯酒精厂中好氧池末端污泥的处理处置问题已经成为制约木薯酒精厂进一步发展的重要因素。本项目提出将末端污泥回流到前段与木薯酒糟共发酵，通过调节合适的操控条件，可以在最小化污泥排放的同时最大化甲烷能量产出，不仅为污泥的减量化寻找到出路、显著地减少污泥处置费用，同时也创造出了更大的经济价值。该项目技术上简便易行，运行中经济合理。
</t>
  </si>
  <si>
    <t>成果简介：
吸烟有害健康，但对人体有害的成分如烟雾、焦油等皆因烟草燃烧所致。研究发现，消费者所需烟碱、烟香、尼古丁等成分，并非必须燃烧烟草才能吸取，而是只要烟丝温度足够(约2000C—3500C)就会释放。若能对烟丝持续加热而非燃烧，使烟草中有效成分挥发出来，就可大大降低有害物质的释放，根除二手烟，对吸食者口感及消费习惯也几乎没有影响。
尽管这种健康烟（概念烟）问世已近40年，但市场仍不见踪迹，瓶颈在于加热装置。有三种可能的加热源：电加热、燃料燃烧加热、理化反应加热。电加热对大多消费者不便，谁也不希望为抽一只烟去寻电源插座或用昂贵笨重的大功率电池；理化反应加热需足够多化学物质以便产生足够高温的热量，并且很难简单地控制反应，这便是另两种加热源毕竟还有样品，理化反应加热迄今却无一例成功的原因。
毫无疑问，燃料燃烧加热将会是最终解决方案，但必须使燃料远离烟丝，因为燃烧与抽吸都需要空气。换言之，必须配置一个高效导热器将两者桥连。本发明的加热装置由微型热管和燃烧室构成，燃烧室用于生热，热管用于导热，见如下示意图。烟支下端抵燃烧室，真空微小型热管急速导热，实现对烟丝的均匀加热。燃烧室出气口与烟丝进气口间距足够大或配开启转换装置，使燃烧废气回流到烟丝进气口的含量可忽略不计。隔离的燃烧室为选配环境友好型燃料提供了可能。这种加热装置高效、安全、成本低廉，为人类生产和消费健康烟扫清了障碍。</t>
  </si>
  <si>
    <t>成果简介：
该系统包括与建筑为一体的结构一一炕（包括内置烟道系统）、辐射供暖热水盘管、室内循环小水泵、分水器、集水器、膨胀水箱、排气阀、温控阀和家用燃气锅炉。本发明结合了热水采暖系统洁净室内环境的优势以及传统的炕低温辐射采暖的节能优势，无论采用集中供热系统还是分散供热系统，皆可达到热源选择的多元化，同时与厨房排烟余热采
暖系统相结合，既保证了冬季采暖舒适要求，又保持了东北小城镇居民的传统生活习惯，同时达到了节能和环保的效果，适应了可持续发展的要求。</t>
  </si>
  <si>
    <t>成果简介：
新型换热器根据流体温度及流量由数目众多的波纹板叠放构成，组成多个通道，每一通道内流过的介质都与其紧邻的通道内流过的介质不同，如图1。两种流体分别在相邻通道内逆流流动并进行换热，而在流道的两端需要进行两种流体的分流。
新型换热器可以采用的波纹通道为椭圆、正弦曲线和抛物线。
新型换热器材料的选取要考虑的因素就是材料的耐温度和强度，一般温度在500°C以上的流体采用不锈钢即可。
新型换热器特点：
1)在一张卷缠薄金属片上冲压出在两边留有平面区的波纹板。然后可以折叠叠加出需要的新型换热器芯体，这些过程不需要对薄金属片进行裁减和二次滚压，只需在薄片边端进行焊接，易于生产完成；
2)换热面全部是一次表面，对单个波纹板片而言，其两侧分别流过冷流体和热流体，而且流动方式也是逆流的。由于板片波纹是统一角度滚压出的，在板片折叠后，两个相邻板片之间下板片上侧和上板片下侧内的工质流动方向却不同，成叉流形式。这种设计最大的优点是非常便于板片的组装，不会产生由于板片之间的错位造成板片重叠。
3)换热器效能可以达85%以上，热侧、冷侧压降（阻损）分别为≤4.0%和≤2.0%左右。</t>
  </si>
  <si>
    <t>成果简介：
目前国内外生产大中型风机叶片都采用分步制备、粘结成型工艺，即先分别制作叶片的上、下外壳和芯梁后，再粘成一体。这种工艺存在三个方面的不足。首先，由于粘接剂的强度比复合材料上下壳的强度低，粘结起来的叶片强度就远不如整体一次成型叶片（不使用任何粘接剂连接）的强度高；其次，多步成型一般很难确保叶壳、芯梁等部件在每一个截面的加工精度、粘接定位精度以及粘接时的压实精度，直接影响成型后的叶片外形精度和实际效率，除非有十分熟练的技工和完善的机械化加工装备；第三，分步制备中的每一个部件都需要一个专用模具，模具多、厂房占地面积大、生产周期长。我们发明的新技术是借助智能芯对叶片一次成型，不再使用任何粘结剂，提高了叶片的力学强度，其直接效果是可以显著降低材料用量；由于采用了智能芯，叶片外壳固化时智能芯膨胀形成足够高的挤压力，使得成型后的叶片外形与设计的外形相同，能够确保叶片的气动效率；由于这种高精度叶片外形是由工艺本身实现的，不是由生产员工的技能取得的，因而，新技术对员工的技术要求就大大降低；最后一点也十分自然，一次成型叶片的生产周期比传统成型方法大大缩短。
技术指标：
外形精度高，与模具的形腔一致，从而能消除因加工误差导致叶片实际外形与设计外形不一致、气动效率降低的隐患；
1)表面光洁度高、无粘痕，在相同的风况下叶片出力更大；
2)由于不使用任何粘结剂，叶片的服役温度范围将更宽，并且避免了雷电击穿、雨水渗透的危险；
3)增强纤维沿横截面连续，避免因粘结不牢导致上下叶壳脱层或开裂；
4)生产员工少、对员工的技术要求低、成型效率成倍提高；
5)材料用量少、重量轻、环境友好。
应用领域：风力发电、冷却塔、机翼等</t>
  </si>
  <si>
    <t>成果简介：
天然气发动机热泵（GasHeatPump)是一种新型高效的燃气空调技术，区别于市场上的LiBr吸收式制冷机；它利用天然气发动机驱动制冷压缩机工作，同时回收发动机的余热、在夏季产生热水，冬季直接补充采暖。目前所有的GHP产品均由日本进口、成本高、投资回收期长。
本项目成果利用汽油机改装技术，使用自行开发的天然气进气比例混合装置，精确控制发动机转速，实现制冷能力的连续调节。在达到国外产品性能的同时，加工成本大大下降。
技术指标：
1.利用铰接连杆控制发动机转速的执行机构，可将发动机转速稳定在+/-30rpm，完全满足制冷机能量调节的需要；
2.天然气发动机热泵的功率范围一般为30〜90kW，我们开发50kW机组的汽油机改装+进气混合控制系统的成本在5000元左右；
3.机组的供热、供冷效能取决于制冷系统的性能。
应用领域：
该技术可应用于GHP热泵产品的发动机控制，也可用于小型天然气发动机热电联产机组的转速控制，对应输出电力的频率波动可控制在+/-1HZ;
目前市场上的天然气发动机，均由柴油机改装技术衍生而来、功率较大，且关键设备均自荷兰、澳大利亚、意大利等进口；本技术能够以较低的成本实现精确的转速控制，实验室内的成本测算价格约为进口设备的40%左右。</t>
  </si>
  <si>
    <t>成果简介
近三十年来，由于我国经济的高速发展，环境和资源（包括土地和能源资源）的形势非常严峻。一方面，要解决以燃煤为主要来源的so2的排放污染，即对燃煤装置加装烟气脱硫设备。截至2006年底，我国燃煤电站安装脱硫设备的机组容量达1.5亿千瓦，如全部投入运行，每年将产生的脱硫废弃物的数量将超过2000万吨；目前，当3.6亿千瓦的燃煤电站全部安装脱硫设备并投入运行时，每年的脱硫废弃物的数量将达6000万吨以上。另一方面，据第二次全国土壤普查资料统计（1996年）：分布于我国北方干旱和半千旱地区我国盐碱土面积约为3500万公顷，其中碱土面积870万公顷。由于气候等多方面的原因，这一数字还在不断增加。这些土壤不仅不能使作物很好生长，有的还对作物有毒害作用，更有甚者，有的碱化土地寸草不生，长年荒芜，极大地影响了我国的农业生产和生态环境。</t>
  </si>
  <si>
    <t>成果简介
内循环厌氧反应器是在UASB反应器基础上发展起来的高效反应器，它依靠沼气在升流管和回流管间产生的密度差在反应器内部形成流体循环。内循环加强了废水中有机物和颗粒污泥间的传质，使得处理同类废水时，该反应器的有机负荷达到UASB反应器的2〜4倍。根据各种水质特征的废水以及污泥厌氧消化的特征，对内循环厌氧反应器进行改进，开发出系列内循环反应器，以适应不同任务。该反应器的关键技术在于反应器构造和运行技术。我们长期围绕内循环反应器的流态和高效稳定运行的关键问题，如颗粒化，水力剪切力对颗粒污泥的影响等进行了系统研究，掌握了运行要点。采用我们的反应器还可显著提高沼气产量和甲烷含量。拥有3项发明专利，2项实用新型专利。</t>
  </si>
  <si>
    <t>成果简介
为解决工业及民用湿式冷却塔水损失量大、对周边环境有水雾污染以及寒冷冬季发生冰冻等问题，研制了环保节水型冷却塔。该节水型冷却塔可适用于炼油、化工、化肥、电力、冶金、纺织等行业循环水的冷却处理，以及机场、办公楼宇等建筑物中央空调系统的散热等。
环保节水型冷却塔，是从冷却塔整体的节水节能考虑，通过引入空气预冷器对循环水进行非蒸发降温，实现了减少填料层处水分蒸发降温负荷，千段与湿段的降温负荷经过优化分配，并且与风机运行特性曲线相耦合匹配的一种节水型冷却塔。
该节水环保技术成熟，已经在中国石油吉林分公司聚乙烯厂等工程成功运行，并经过西安热工研究院检测，实际运行及检测结果表明：节水效果显著，环保性能良好，已具备广泛推广应用条件。
本技术不仅直接用于建新塔，还可以方便地用于现役老塔的改造，如中国石油集团公司吉林分公司聚乙烯厂，就是在老塔现有上部空间加装空气冷却器，而其他结构及配置等未改动而实现了老塔变新塔的技术改造。
该技术已经通过河南省科技厅鉴定，并被推荐评审为“2009年国家重点环境保护实用技术”。
应用说明
环保节水型冷却塔，是具有自主知识产权的环保节水新技术，该技术己成功应用于实际工程。该技术的优势主要在于：
(1)由于引入的空气冷却器承担了部分冷却负荷，减少填料段的蒸发冷却负荷，减少蒸发水损失以及相应的排污水损失，从而节水，特别是在北京及以北地区具有显著的经济效益；
(2)塔出口处空气的含湿量和露点温度较常规湿式冷却塔大大降低，故可有效减少或消除塔出U水雾，减少其周边设施和设备的腐蚀，可有效延长设施和设备的使用寿命，同时水雾的减少，周边气候得以改善，有益于环保；
(3)0〜90°可调式自动百叶窗，可根据季节气温变化调整开度，结合调控喷水阀门可消除严冬的冻堵及结冰等难题，延长冷却塔的使用寿命，节约冷却塔的维修费，同时消除了安全隐患，改善了工作环境；
(4)减少了污水排放量，节省相应的污水处理费或排污费。</t>
  </si>
  <si>
    <t>成果简介
本科研成果研制出了一种新颖高效太阳能扬水与照明综合应用系统。它利用光电电池把太阳能转化为直流电源，再用电力电子逆变器和控制技术将直流转变成所需的交流电压和电流，以此驱动电动机，旋转的电动机带动深井水泵，将水扬上来并可储存于水塔中，用于灌溉和人畜饮用。同时，通过直流变换器向蓄电池充放电，储存电能为照明及其他用电所用。该系统具有以下特点：
(1)将扬水系统与照明系统有机地结合起来使太阳能得以最大应用；
(2)采用最大功率点跟踪控制，使得整个系统始终工作在功率输出最大的状态，从
而比原先的恒压控制更有效地利用了太阳能，提高了整个系统的效率；
(3)用以数字信号处理器（DSP)为基础的控制系统使之具有更高的运算速度和更加强大的扩展功能；
(4)研制出高效变频调速异步电机来驱动潜水泵，这种电机较传统的异步电机更加适合于逆变器供电下的变频调速，具有更大的功率密度和更高的效率。
应用说明
采用太阳能扬水与照明综合应用系统既缓解了一次能源危机，又能大大改善生态环境。特别在我国西部地区，采用太阳能光电水泵，把丰富的太阳能和地下水资源利用起来，解决西部缺水、缺电和沙化问题，建设绿色大西北，具有非常广阔的推广应用前景。另外，该系统中的光电阵列、电力变换和电气传动部分还可直接用于阳光电站、太阳能住宅、风力发电及其他绿色工程应用之中。1999年清华大学校园和新疆石河子分别建立了两个示范工程，目前正利用该系统在新疆和田沙漠地区建设“太阳能绿洲生态系统”示范工程。</t>
  </si>
  <si>
    <t>泥石流临灾检测预警系统</t>
  </si>
  <si>
    <t>兰州大学</t>
  </si>
  <si>
    <t>公共安全与防灾减灾</t>
  </si>
  <si>
    <t>本项目结合中长期和短期泥石流灾害监测预警戒果，综合应用多种传感器技术，结合基于惯性导航技术的位移测量、雨量计、土壤水分传感器、压力传感器、温湿度传感器等，利用物Zigbee、3G等网络与通信技术实现监测数据的有效采集与传输，采用数据融合、云计算等先进技术实现海量数据存储，实现了易部署、低成本、低功耗、可视化的可在泥石流即将形成或形成初期进行实时监测的预警系统。可以用于其他类型的自然灾害临灾监测和环境长期日常监测应用中。</t>
  </si>
  <si>
    <t>中国西北干旱区以社区为本的气候变化应对模式</t>
  </si>
  <si>
    <t xml:space="preserve">丁文广博士设计的"中国西北干旱区以社区为本的气候变化应对项目"，获得施永青基金(香港)和嘉道理基金(香港)先后资助200多万元人民币用于项目的研发、示范和推广。该项目成果显著、操作简单、非常适合干旱、半干旱区农村贫困及环境脆弱区域的气候变化应对模式的示范和推广。在甘肃省选择环境脆弱、贫困、灾害频发的平凉市崆峒区及定西市安定区等农村典型社区，与当地政府部门合作，旨在从认知、适应和减缓三个方面，探索应对气候变化的有效模式和机制。自项目实施以来，已成功探索出干旱山区林业碳汇、农村贫困社区综合应用生物质能源及太阳能的新模式。该项目设计独特、技术领先、效果突出，具有很强的示范推广价值，为环境脆弱、灾害频发的贫困地区实施气候变化应对项目提供了可借鉴的模式。
该项目获得了"2010福特汽车环保奖"之"节能减排"一等奖。并通过英国和利比亚的商业机构的合作，达成在发展中国家进行示范推广的意向。
</t>
  </si>
  <si>
    <t>甘肃省灾害风险管理</t>
  </si>
  <si>
    <t xml:space="preserve">该研究总经费为421.6万元人民币，来源主要包括国家自然科学基金、甘肃省科技厅、中国扶贫基金会、施永青基金及嘉道理慈善基金会等。由丁文广副教授带领的团队实施，该项目为一个综合性、跨学科研究课题。
该研究应用社会科学和自然科学的理论和方法，定性与定量分析紧密结合，开展了不同灾害和贫困类型区的案例研究。研究得出的主要结论为："人类与自然耦合系统"中经济贫困、灾害风险、生态环境退化三者之间具有负向耦合关系，经济贫困是"人类与自然耦合系统"的复杂体现，经济贫困是"灾害频发一生态退化一贫困加剧"恶性循环的外部驱动力，环境退化和灾害频发是经济贫困的外在表现，社会经济因素或人为因素是经济贫困的主要导因。首次提出了"灾害风险管理一生态恢复一生计改善耦合模式"，并通过甘肃省科技厅组织的软科学评审，评审结论为"同类研究国内领先水平" 。
</t>
  </si>
  <si>
    <t>一种简易、快速、高通量的环境污染检测试剂盒</t>
  </si>
  <si>
    <t xml:space="preserve">工业三废，化肥农药的过度使用，汽车尾气的排放，重金属污染等污染源进入土壤后，难降解，易生物累积，能产生致癌、致畸、致突变效应、生态食物链毒理学效应等，对生物和人类产生不可逆的危害。这种环境污染危害一般很难用化学分析做清楚，而对于多种极低剂量污染物慢性毒性或生物累积效应则更无能为力。因为所有的有害污染物都要先进入体内，都要在细胞水平和整体水平上进行分析。
通常用于环境污染监测的动物实验材料是哺乳类动物小白鼠，也有人用鱼和虾作为生物模型来使用，但是这些生物材料其分析方法实验周期长、实验代价高，通常不能广泛、快速地用于毒物毒性与环境质量的评估。鉴于以上原因本项目可以提供一种环境污染监测试剂盒，该试剂盒能够简便、高通量、快速判定水环境和土壤环境的有毒物质危害程度。
秀丽隐杆线虫在国际上已被广泛用于监测土壤质量以及水质等环境保护与监测领域。在美国，将秀丽隐杆线虫用于土壤质量或污染检测已有国家标准( E 2172 - 01 , 2008) 。本项目研制的试剂盒，即是一种以秀丽隐杆线虫为指示生物的试剂盒，应用本试剂盒对线虫进行处理后，可以在酶标仪上进行检测，达到简便、高通量、快速判定水环境和土壤环境有毒物质危害程度的目的。
随着我国工业化进程的发展，环境污染问题日益严重，国家已开始转变经济发展思路，将从牺牲环境为代价的粗放式经济发展模式转变为以资本和技术为核心并且不损害环境的可持续发展模式，因此前期积聚的环境问题和未来经济发展对环境的监控要求都需要国家和企业加强环境污染的监控和评估，但是目前在检测评估技术和方法方面与国际先进水平仍有较大差距。本项目研发的试剂盒能够快速、有效地评价土壤环境的毒性与安全性，为环保部门提供了有力的技术支持，不仅科学准确，而且成本低、效率高，可望产生巨大的社会与经济效益。
</t>
  </si>
  <si>
    <t>中尺度大气数值模式WRF多用途自动运行系统</t>
  </si>
  <si>
    <t xml:space="preserve">在目前最为先进的中尺度数值天气模式WRF系统基础上，开发建立了一套能够从资料收集到自动显示、不需人工干预的自动运行、显示的预测系统。该系统能够客观地预报云尺度到各种不同天气系统的气象要素。该实时预报系统主要用于日常天气预报业务，并可根据不同用户的需求，扩展和增加相应模块，应用于风电功率预测、光伏功率预测及污染物(PM2.5、PM10)的扩散预测等方面的服务行业。
本系统操作简单，可移植性强，可根据用户需求在不同地区进行常规气象要素、近地层风场、地面短波辐射及污染物等的预报；可针对不同用户的需求，灵活选择用户关心的高度层进行预报；采用的3DVAR 同化系统，能够同化常规、卫星等观测资料，为WRF模式提供相对较优的初、边界场；可以有效地提高气象要素、近地层风场、地面短波辐射及污染物的预报精度。
该系统的部分已成功用于风电行业的风电功率及光伏功率的预测业务，效果良好；实现了兰州及其周边地区的实时天气预报，并以网页的形式进行展示。
</t>
  </si>
  <si>
    <t>数字预案系统</t>
  </si>
  <si>
    <t>清华大学</t>
  </si>
  <si>
    <t xml:space="preserve">应急预案，又称应急计划，是针对可能的突发公共事件，为保证迅速、有序、有效地开展应急与救援行动、降低人员伤亡和经济损失而预先制定的有关计划或方案。它是在辨识和评估潜在的重大危险、事件类型、发生的可能性及发生过程、事件后果及影响严重程度的基础上，对应急机构与职责、人员、技术、装备、设施（备）、物资、救援行动及其指挥与协调等方面预先做出的具体安排，它明确了在突发公共事件发生之前、发生过程中以及刚刚结束之后，谁负责做什么，何时做，以及相应的策略和资源准备等。
而数字预案系统可实现预案、法律法规、预警、预案响应等多项功能。各级应急部门的相关人员可以随时通过系统查询到所需的文本预案，法律法规等信息。方便学习掌握预案的相关知识。同时，应急指挥人员通过此系统的数字预案，在预案响应时能够快速做出应急处 置方案，并打印输出方案，为应急救援人员提供相应指导依据。
</t>
  </si>
  <si>
    <t>突发公共安全事件应急平台</t>
  </si>
  <si>
    <t>应急平台是软硬件结合的突发公共事件应急技术系统。在突发公共事件发生时，能迅速获取现场信息和数据，结合各种基础数据，科学分析突发公共事件的发展趋势，评估危险级 别，快速调出数字预案，综合专家救援意见，协助制定现场作战方案。在平时，它能分析潜在风险，模拟灾害发生场景进行预案演练，通过信息门户教育公众，提供生动的灾害避难与 救援信息。同时，不同地区、不同部门应急平台按照国家规范互联互通，实现了数据和信息的共享，促进了应急联动和沟通协调，为各级政府的高效应急提供强大支持。</t>
  </si>
  <si>
    <t>移动指挥通信方舱</t>
  </si>
  <si>
    <t>移动指挥通信方舱是用于突发公共安全事件应急指挥和军事指挥的大型作战指挥系统。 可和汽车、火车、飞机、船舶等多种交通工具配套使用，满足突发公共安全事件快速响应、 移动指挥决策、现场应急处置等需求，是国际领先的大型现场综合指挥调度处置系统。</t>
  </si>
  <si>
    <t>移动应急监测方舱</t>
  </si>
  <si>
    <t>移动应急监测方舱用于现场图像、语音、环境参数、气体浓度等多种信息采集、监测的大型应急监测系统，可与汽车、火车、飞机、船舶等多种交通工具配套使用，满足突发公共安全事件快速响应、现场信息采集监测、通信中继等需求。</t>
  </si>
  <si>
    <t>公路绿色通道货车查验解决方案</t>
  </si>
  <si>
    <t xml:space="preserve">国家对农产品运输有优惠政策，高速公路通行费用实行减免政策。有部分货车司机利用此政策办理农产品证书，货车货物伪装成农产品，骗取通行费用，由于要保证货车通行速度， 需要进行快速查验，因此需要对绿色通道的货车货物进行查验。
清华大学自行研发的具有自主知识产权的“钴-60检查系统”系列设备在国内外海关、交通部门已有广泛应用，并荣获国家技术发明二等奖，北京市科技进步一等奖，在2000年国际发明博览会获全场大奖。
</t>
  </si>
  <si>
    <t>INET-SCAN轿车查验系统</t>
  </si>
  <si>
    <t xml:space="preserve">轿车的普及给人们生活带来了很多方便，但不法分子也利用它藏匿爆炸危险品、毒品及武器等进行犯罪活动，而且往往把违法物品藏在油箱、座椅、底盘和发动机周围等区域。汽车的复杂结构使得这些地方的藏匿物品难以发现。
当今针对轿车安全检查的技术主要有背散射成像系统以及集装箱辐射成像检查系统(水平透视）等。背散射成像系统是在轿车的侧面方向检测，由于辐射能量很低，穿透本领只有 10〜20mni铁，仅能检查客体的表层（发现贴近藏在轿车外壳内的异物）。集装箱检测系统都 是获取客体水平方向的透视图像，它们的穿透本领高（220〜300nim铁）、图像清晰，但是对于轿车检测却并不适合。因为轿车底盘[X：域结构复杂，从水平方向透视，图像重叠严重非常混乱，很难发现夹藏其间的非法物品。从轿车结构看，如果从垂直方向进行透视检查，可能将是十分理想的。
在国家“十五”科技攻关成果大型客体DR/CT检测系统上对轿车进行了各个方向投影扫描检测研究基础上得出结论，采用垂直方向投影扫描检测对检测轿车，获取图像信息量大，物品影像重叠少，易于分辨。
本系统采用放射性同位素钴-60作为射线源，采用新颖的竖直结构布置，获取轿车俯视的扫描图像。样机在2008年5月研制成功并通过由多位院士和公安、海关等部门专家的评审，评审意见认为：本系统是轿车检查技术领域的首创性成果，同现有技术相比具有明显优势，被推荐为北京奥运会赛会用车安检。在奥运期间本系统为赛会用车进行了垂直透视成像 和车底扫描综合安检，圆满完成了防爆安检任务。结果显示系统图像清晰，安全性高，具有 整车快速检查的优势。
</t>
  </si>
  <si>
    <t>煤矿瓦斯突出动态预测和综合利用技术</t>
  </si>
  <si>
    <t xml:space="preserve">防止煤矿瓦斯爆炸的关键技术包括：瓦斯抽放技术、矿井通风技术、煤与瓦斯突出防治 技术、安全监测监控技术、煤矿火灾防治技术、煤矿粉尘防治技术等。从矿井抽放出来的瓦斯气体和通风出来的乏风气体含有不同成分的甲烷，它是一种可以充分利用的能源，但如果 排放到大气中则是巨大的环境污染源。
煤与瓦斯突出的非接触式预测方法是通过对瓦斯或煤体本身的信号的实时监测而进行的连续动态预测技术。因此，非接触式连续预测是目前瓦斯突出预测的主要研究方向。针对掘进工作面煤与瓦斯突出非接触动态预测预报的需要，分别研究基于动态瓦斯涌出规律和基于光线传感器的工作面突出危险性连续监测技术与装备。
通过分析瓦斯涌出动态变化规律与突出危险性的关系、实时监测瓦斯动态涌出特征波形、提取与突出危险性相关的特征指标，建立煤巷掘进炮后30分钟的吨煤瓦斯动态涌出量指标、瓦斯涌出变异系数指标、炮后瓦斯涌出最大速率指标等连续预测指标，然后研究确定这几种指标与炮掘工作面突出危险性的关系及指标临界值，最后应用目前国际上较为先进的基于人工智能的预测诊断技术来综合判断工作面所处地点的安全状况以及前方的潜在危险性，实现工作面瓦斯动态涌出预测，并开发出瓦斯的智能报警系统。
</t>
  </si>
  <si>
    <t>无线应急图像传输系统</t>
  </si>
  <si>
    <t>本系统采用TDS-OFDM技术，全数字调制解调方法，在8MHz或2.67MHz模拟带宽内，可传输5.5Mb/s或1.6Mb/s的数据，频谱利用率高。在城市复杂无线环境中，抗多径和干扰能力强，可高速移动，灵敏度高，覆盖范围大，接通率高。车载发射机的覆盖半径为10〜20km，单兵背负式发射机覆盖半径1〜3km,城市环境不受建筑物阻挡的影响。支持多基站自动判 选切换，发射机可在多基站网络中漫游，网络可覆盖城市的每个角落。视频编码采用MPEG-II或H.264,图象质量高，画面清晰流畅，断点少。</t>
  </si>
  <si>
    <t>电子顺磁共振谱仪</t>
  </si>
  <si>
    <t xml:space="preserve">电子顺磁共振波谱仪是调控和探测物质中电子自旋的一种磁共振技术，可用于从定性和定量方面检测物质原子或分子中所含的不配对电子，并探索其周围环境的结构特性。本课题组承担研制了国内第一台X波段电子顺磁共振谱仪，该谱仪的主要性能指标达到或超过现有商用谱仪。本课题组自主研发了谱仪的电磁场稳场系统，微波脉冲控制、共振腔，数据釆集和控制软件等关键部分。实现了高精度方波脉冲，强调制脉冲，高精度相位控制等丰富的脉冲功能。系统设备釆用 以太网控制技术，保证了高带宽和高可靠性。控制软件基于业界先进的java技术开发，实现了整机高可靠性运行以及良好的用户界面。
目前已经完成的连续波电子顺磁共振谱仪，脉冲式谱仪正在整机调试。
</t>
  </si>
  <si>
    <t>髙功率电子束加速器辐照中心的建设</t>
  </si>
  <si>
    <t xml:space="preserve">当我国已进入WTO,以及随着人民生活水平的提高，对食品的卫生要求必定要遵循国际规范，达到国际卫生组织制定的食品卫生标准。
近年来，不少国家已明确表示，不允许未经辐照处理的中草约、豆制品等食品进口。目前我国水果蔬菜因腐烂变质每年损失数十亿元。为解决事关人们身体健康和国家经贸发展的这一问题，建立一个以电子加速器产生的高功率电子束及其产生的Y-射线作为辐照源的辐照中心，对各种物品（食品、饮料、药材、医用器械等）进行辐照处理，以达到杀菌、灭虫、消毒、抑制发芽、延缓衰老、延长保存期等目的，意义重大、经济效益前景良好。辐照中心不但可为本地处理各 种食品、药材、医疗器械、塑料改性等物品，而且还可以承接相邻省份的辐照任务，形成辐照基地。随着需求的增加还可在全国建立多个辐照基地以形成辐照产业。
据不完全统计，目前世界上已有32个国家建立了食品辐照中心，对食物（水果、肉类、蔬菜、药材等）等进行辐照处理，以达到杀菌、灭虫、消毒、抑制发芽、延缓衰老、延长保存期等目的。如美国已建立了20个辐照装置，并用于35 种食品辐照；非洲加纳就有171种食品经辐照处理上市出口；南非有89种食品 辐照产品。“9. 11”事件后，炭疽菌因危害人的生命安全也成为重要的杀菌对象，附着在邮件等纸制物品上的这类菌采用常规消毒法已无能为力，只有电子束或Y-射线才能到达杀菌的目的。
</t>
  </si>
  <si>
    <t>爆炸纤维</t>
  </si>
  <si>
    <t xml:space="preserve">常用导爆索外径大于6mm,装药线密度约12g/m,装药量大。导爆索主要起传爆作用，过大的药量对传爆并无实质性贡献，反而在深孔爆破中会破坏导爆索周围介质，形成通孔，造成底部炸药爆炸压力泄露，影响爆破效果。本技术的特 点在于：使用铝作为包裹材料，减小导爆索装药线密度，降至4g/m以下，能够有效减少炸药等材料用量。实验表明：爆炸纤维传爆可靠，可实现直接侧向连接起爆，完全能够替代现有导报索产品。
本项目已经申请了专利（小直径低线密度装药的导爆索或雷管延期线的制作方法，Z1200910116775. 4)，与导爆管、电雷管等相比，导爆索具有爆速高、起爆可靠，常用于大型爆破网络的连接、深孔起爆等领域。但由于现有导爆索装药量大，在爆破网络连接中易造成飞石等此生灾害，在深孔爆破中会形成通孔影响爆破效果，这些因素限制了导爆索的使用范围。爆炸纤维弥补了导爆索的这些不足, 具有广阔的应用范围和市场前景。
爆炸纤维能够广泛应用于爆破网络连接、深孔爆破，甚至可以作为起爆装置代替雷管，在爆破工程中具有广阔的应用前景。以直径3mm的爆炸纤维为例，所使用的材料量仅为传统导爆索的1/8,所使用的炸药和原材料得到有效减少，有利于环境保护和资源节约，具有显著的社会效益。 
</t>
  </si>
  <si>
    <t>飞片式高安全雷管</t>
  </si>
  <si>
    <t xml:space="preserve">目前市面上大量使用的雷管是起爆药雷管，内装起爆药。由于起爆药非常敏感，造成安全事故频发，造成严重的经济损失和人员伤亡。飞片式高安全雷管不使用起爆药，所使用的炸药是常用药剂。飞片雷管依靠高速飞片撞击底部装药，使雷管起爆，具有高安全、起爆可靠、延期精确的特点，目前已在国内多家企业推广。
该项目已经申请了专利（一种雷管激发装置及使用该装置的雷管， Z1200710019659.1 ),国内雷管年产量约20亿-30亿发，市场价值约30亿元。目前大部分还是传统起爆药雷管。这是个很大的市场，若飞片式高安全雷管能够占领半数雷管市场，也将达到15亿元。此外，还有国际市场可以开拓。
与起爆药雷管相比，高安全飞片雷管具有安全、可靠的特点。仅安全一项， 就可节省与起爆药相关的巨额安全费用，避免安全事故。而且，起爆药生产要使用大量水资源，会产生大量难以处理的废水，飞片式雷管有利于环保和资源节约。
</t>
  </si>
  <si>
    <t>聚合物无卤阻燃材料</t>
  </si>
  <si>
    <t xml:space="preserve">针对聚合物阻燃材料的环保需求，设计并制备出多种聚合物/无机物纳米复合阻燃材料。先后开发了无卤阻燃聚烯烃、聚氨酯、硅橡胶以及无卤阻燃耐温硅橡胶电缆、阻燃聚烯烃电缆。在石油化工、电力、冶金、交通运输、建筑等行业得到了广泛的应用。
获得2008年安徽省科技进步二等奖。
</t>
  </si>
  <si>
    <t>火灾监控及火险评估技术</t>
  </si>
  <si>
    <t>建成大空间早期火灾智能监测与电气火灾隐患监测系统，形成了火灾风险评估与性能化防火设计核心技术，成功应用于人民大会堂、中央电视台、北京奥运场馆等多个重要场所，获得国家科技进步二等奖两项和一项国家专利金奖。</t>
  </si>
  <si>
    <t>多组分细水雾灭火技术</t>
  </si>
  <si>
    <t xml:space="preserve">设计制备了复合型细水雾灭火添加剂，发展了清洁高效的两相气泡雾化细水雾灭火新技术。参与编制《细水雾灭火系统及零部件通用技术条件》国家标准和《细水雾灭火系统设计技术规范》国家规范。已
应用于北京西客站、海军援潜救生船、热电厂电缆隧道等重要场所。
</t>
  </si>
  <si>
    <t>清洁高效气体灭火技术</t>
  </si>
  <si>
    <t>研制了含溴烯烃1323气体灭火介质，是目前哈龙和全氟烷烃等气体灭火介质的理想替代品，具有灭火高效、环境友好、沸点低、运输和存储方便的特点，是一种性能优越的气体灭火剂。</t>
  </si>
  <si>
    <t>防灾减灾智能信息与决策支持系统</t>
  </si>
  <si>
    <t>依托国家高性能计算中心，开发了基于曙光1000的安徽省防灾减灾智能信息与决策支持系统，作为安徽省气象局的准业务天气预报和淮河水利委员会的水情预测与群库调度业务系统，在灾害频繁的安徽省防灾减灾决策中发挥了重大作用，成果荣获2001年度国家科学技术进步二等奖。</t>
  </si>
  <si>
    <t>地质灾害预警技术</t>
  </si>
  <si>
    <t>通过对地震辐射的高频信号的分析研究，快速准确确定地震的破裂长度和持续时间等基本参数，为地震、海啸、火山爆发等地质灾害提供早期预警，为救援决策提供科学 依据。</t>
  </si>
  <si>
    <t>SafeGo安全疏散分析软件</t>
  </si>
  <si>
    <t>具有自主知识产权的软件，已经获得国家计算机软件著作权。软件的核心为自主发展的多作用力元胞自动机模型（CAFE),它模拟了安全疏散过程中典型的人群心理和行为，综合了连续性模型和离散型模型两类主要模型的优点，实现了人员疏散分析的速度与可靠性的一致。SafeGo软件利用该模型，结合建筑结构特征，计算人员分布、疏散速度、流量、出口平衡性等关键参数，对人员疏散过程进行动态量化分析。SafeGo软件由前处理、疏散计算、后处理三部分构成，该软件的计算结果已经与实验和国际商用软件进行了比对验证。</t>
  </si>
  <si>
    <t>移动应急通信关键技术</t>
  </si>
  <si>
    <t xml:space="preserve">技术现状和存在的问题：
1、目前的技术现状：采用成熟技术；基本是定制；功能上行业特征强。
2、存在的问题：设备种类多样，使用不方便、灵活性差，扩充性差、现场决策能力差、成本高。 
创新点：
1、 采用软件无线电技术实现应急通信系统，适应性强，灵活性强；
2、 信息有限、资源有限条件下的快速应急决策能力；
3、 非结构环境下高机动移动机器人设计；
4、 基于突发事件多机器人可重构与任务规划。
</t>
  </si>
  <si>
    <t>矿山井下定位与应急联动系统</t>
  </si>
  <si>
    <t>在国家发改委下一代互联网示范工程项目的支持下，我校国家高性能计算中心研制出矿山丼下定位与应急联动系统，对丼下险源和矿工进行实时监测，实现丼下、丼上以及不同部门之间的互联互通、资源共享和协同工作，为矿山日常生产调度、灾害预警和灾难发生时的抢险救援工作提供先进的手段和重要的决策依据。</t>
  </si>
  <si>
    <t>高机动机器人</t>
  </si>
  <si>
    <t xml:space="preserve">高机动越障机器人车体上安装有红外传感器、触觉传感器和倾斜传感器、无线图像传输系统等，能够实现全自主移动，并且平稳快速地翻越轮径1.5倍以上的障碍。机器人携带机械臂，能够对危险物品进行处理，可应用于反恐防爆、地震、塌方等救灾探测。
研发出具有自主知识产权的“可佳”机器人，可通过语音对话获取知识，实现低成本机器人感知控制解决方案（端盘子、热牛奶等）。
在超大规模问题决策方面：国际象棋近似解1021 (美国），西洋跳棋最优解 1020 (加拿大），两脚球近似解10400 (科大)；在国际机器人足球竞赛上获得四项冠军九项亚军。
</t>
  </si>
  <si>
    <t>公共安全核辐射监测网的研制</t>
  </si>
  <si>
    <t xml:space="preserve">核探测是一项专业性和技术性都较高的专门测量技术，针对不同的探测对象和应用要求，往往必须专门研制相应的和探测系统。特别是常规核辐射测量仪器由于结构体积、功耗消耗、使用环境、网络功能等等方面的原因，根本不能应用于上述要求的网络系统中。核辐射监测网络在我们国家还没有建立。
研制出体积小、灵敏度高的核辐射探测器，能简单方便的检测公共场所的γ、β、α等类型射线的放射性污染，可应用于医疗、生产用放射源、加速器、源矿、核泄漏现场的放射性监测。研制适用于公共安全核辐射监测网的核辐射传感器，研制适用于广域范围的公共安全核辐射监测网络系统，建立公共安 全核辐射监测数据库，建立核辐射安全检测分析软件及应急处理软件平台，研究对突发核事件可实时布控的机动核辐射应急监测网。
针对国家公共安全平台的建设，研究和建立在广域范围内的核辐射 安全检测传感器及网络系统，用以：
1、 对在广域范围内使用的各类具有一定强度的放射源、放射性装置及其相关环境进行自动、连续的放射性安全检测。
2、 对突发性核泄漏等情况能紧急布控监测。
3、 通过网络将监测信息实时地传输到信息中心（中央处理机）并进行实时数据处理、信息归档。
4、 如遇紧急或异常情况，能给出各种报警信息并向省公共安全信息平台及国家平台（达到一定的危险级别）报送紧急信息。
5、 能为领导决策处理提供技术支撑。
</t>
  </si>
  <si>
    <t>新型危险化学品洗消剂及洗消设备</t>
  </si>
  <si>
    <t>我校火灾科学国家重点实验室研制的环境友好型危化品洗消剂，能将液氯液氨等危化品高效吸收并转化为无毒物质。并开发出与之配套的移动式喷雾洗消设备，可广泛应用于工厂、公路、野外等各种场所的危化品洗消。</t>
  </si>
  <si>
    <t>非色散型红外吸收气体浓度变送监控技术</t>
  </si>
  <si>
    <t xml:space="preserve">气体浓度变送监控技术是工业过程、安全和环保监控必不可少的关键技术之一，在煤炭、石油、化工、冶金、烟草、食品、制药等行业以及环保工程和生物工程等方面都有着广泛的用途，它对于提高产品质量、降低能源消耗、保证生产安全、防止环境污染等方面都起着十分重要的作用。本技术是利用不同气体成分在红外波段内均有不同的特征吸收波长，根据气体成分对某一特征吸收波长的吸收大小而确定气体的浓度，在本技术中采用广谱的红外发光光源（2—20μm)、多只窄带的干涉滤光片和高灵敏的红外探测器以及高精度模数转换，将气体成分的浓度信息转换为数字信号，由微处理器进行信息处理，并转换为气体浓度的数字信号和4一20mA的标准信号，从而实现气体浓度的变送监测。本技术具有以下 优点：1、可完全避免干扰气体对监测气体的干扰；2、不存在诸如电化学气体传感器，在气体浓度超过极限时的“中毒”现象；3、可实现多气体浓度的变送监测；4、监测精度高，可达到ppm级；5、无转动部件，具有极高的可靠性。
本技术属光电子一体化智能监控仪表范畴，是国家重点支持的高新技术领域。项目所需的关键器件如红外光源、红外探测器、高精度A/D转换芯片拟直接从国外进口，其它材料和器件从国内釆购。
</t>
  </si>
  <si>
    <t>冲击吸能结构研究及其在动车组车体耐撞性设计中的应用</t>
  </si>
  <si>
    <t>高速交通的安全性日益引起人们的关注。在发生事故时，如何最大限度地减少人员伤亡和经济损失，是动车组研发中必须考虑的重要问题。针对动车组车体的撞击响应进行动态有限元数值模拟，研究了各种冲击吸能结构的性能和设计优化方法，在铁道部组织下与青岛四方合作对新一代动车组车体的耐撞性设计开展研究。</t>
  </si>
  <si>
    <t>大中型商城网络防盗防火视音频监管系统</t>
  </si>
  <si>
    <t>本系统可广泛应用于粮库、油库、商场、银行、商城、电影院、戏剧院、经理办公室、
厂矿企业、学校、幼儿园等公共场所。
系统功能如下：
1、系统具有多通道和自我诊断功能：全部16 个通道动影像播放，防止图像变调，自我
诊断，动作感应，支持连续、移动、传感器录制等多种录制方式；
2、支持多种协议：系统支持TCP\IP 等网络协议，可以通过PSTN、ISDN、ADSL 等进
行远程图像的控制以及搜索；
3、固化的编解码算法：本系统采用优化的编码算法并且固化在存贮芯片中；
4、日常操作/维护简单，集中管理：系统提供了简单友好的操作界面，在现场只需简单
维护和操作。这极大方便了设备的安装和运行维护；
5、支持多用户：系统可以支持多用户的独立访问，即多个用户同时监控相同或不同的
摄像机；
6、可扩展性：可以和MIS 网络无缝连接，和报警系统联动；
7、高可靠性：系统的稳定性、可靠性大大提高；同时，由于具有防火墙，所以不会受
到计算机病毒的危害；
8、体积小、功耗低：现场设备体积小巧、紧凑，可以方便地安装在任意场所。系统功
耗低，可以常年不间断运行；
9、远程管理与设置：现场设备可以通过网络远程管理和设置，包括软件升级；
10、集多种功能于一体：系统提供多路数字视音频处理、显示、存储、检索、回放；
11、画面切换便捷：每个画面可以任意分组编程，自动或手动切换，在画面上有摄像机
编号、位置和日期、时间的显示；
12、控制优先级别可灵活设置：可设置用户遥控云台镜头的优先级，在控制动作发生冲
突时，高优先级的用户可以优先控制云台摄像机；
13、检索报警功能：系统具有数字录像检索功能，提供按时间、位置、报警检索图像数
据库的功能；
14、分组控制功能：系统具有分组控制功能，能分配用户是否具有看某些摄像的权限；
15、存贮备份量大：系统能保存多路摄像机的图像，图像信息存贮量大，备份方式多；
16、采集压缩算法完全符合国际标准：系统采用的视音频压缩算法完全符合国际标准，
可提供每秒30 帧的数字视频图像。图像清晰度高，并可以逐帧清晰回放。</t>
  </si>
  <si>
    <t>西安交大PDF</t>
  </si>
  <si>
    <t xml:space="preserve">图像信息处理关键技术研究及其在平安城市建设中的应用 </t>
  </si>
  <si>
    <t>重庆大学</t>
  </si>
  <si>
    <t xml:space="preserve">本项目获得发明专利5项，实用新型专利1项，在理论和技术上提升了我国图像处理和模式识别研究的整体水平。（1）研究了基于子空间的人脸识别特征提取、选择和分类方法；（2）研究提出了基于多级小波分解和样条插值的人脸光照调整方法与基于网格计算技术的大规模人脸识别方法；（3）研究了目标检测与追踪中运动目标区域的快速提取和图像配准方法；（4）研究提出了基于IP网络的模数结合视频图像采集与传输和融合GIS、GPS的警务管理与扁平化勤务指挥集成方法；（5）研究提出了一种基于生物传感和图像信息融合的视频安防监控技术。
基于本技术设计开发的“平安城市视频监控与警务资源综合管理系统”、“机场助航灯线缆视频防盗系统”和面向外贸的“RFID与人脸双重身份认证系统”等应用系统对于维护社会安定、确保城市安全、提升公安部门工作效率、构建“和谐社会”具有十分重要意义。同时，在军事和反恐防恐应用领域，研制了“军用机场智能视频监控系统”和“装甲车视频观瞄打击系统”等应用系统，对于提升军队作战能力和加强反恐防恐能力确保国家安全也具有极大地社会效益和战略意义。近三年本成果已新增产值1410万元，新增利税469万元，出口创汇300多万美元。
</t>
  </si>
  <si>
    <t>重庆大学科技成果汇编第20页</t>
  </si>
  <si>
    <t>城镇基础设施建设关键技术与工程示范</t>
  </si>
  <si>
    <t xml:space="preserve">本项目研发了城镇建设中的道路交通、建筑规划、建筑节能、燃气供应、信息管理等基础设施建设关键技术，提出我国城镇区域交通系统规划与设计方法、城镇道路构造物的选型技术、改造技术、典型结构；提出城镇风貌建设规划与设计方法体系、适合城镇发展的建筑节能技术集成体系；提出单一城镇和集群城镇燃气源的最佳提供模式和供给方式；提出城镇基础设施建设中设计与施工的信息集成思路和一体化解决方案。编制国家及地方行业标准和图集，解决了城镇现有建设技术适应性差、能耗高，城镇生态环境状况持续恶化的主要问题，建立的小城镇区域交通系统优化理论和方法达到国际先进水平。
该项成果在重庆、大连、上海、深圳、陕西、中国建筑第二工程局有限公司、中国建筑技术集团有限公司等被广泛应用，有力地推动了行业的科技进步和产业化的发展，新增利润2.56亿元，新增税收1.44亿元，节约资金0.63亿元。
</t>
  </si>
  <si>
    <t>重庆大学科技成果汇编第43页</t>
  </si>
  <si>
    <t>强地震地面运动分析与应用系统</t>
  </si>
  <si>
    <t>本项目的部分研究成果为我国抗震设计规范所采纳，根据本研究成果开发的应用软件取得了计算机软件著作权，在国内外刊物公开发表学术论文50多篇，培养研究生10多名，教育部组织的鉴定委员会一致认为该科技成果总体达到国际先进、国内领先水平。1.强地震地面运动数据库的建立；2.强地震地面运动工程特性分析系统的建立；3.结构抗震设计动力时程分析输入地震波的确定方法；4.强地震地面运动的计算机仿真；5.强地震地面运动分析与应用系统的集成。</t>
  </si>
  <si>
    <t>重庆大学科技成果汇编</t>
  </si>
  <si>
    <t>多尺度多场耦合条件下煤矿动力灾害试验系统研制与应用</t>
  </si>
  <si>
    <t xml:space="preserve">该项成果成功研制了"多尺度多场耦合条件下煤矿动力灾害试验系统"。该系统由"多场耦合煤矿动力灾害大型模拟试验系统"、 "多维应力条件下煤岩热流固耦合试验系统"、 "多场耦合煤岩流变试验系统"、 "含瓦斯煤岩宏细观力学特性试验系统"四个子系统组成。
1、该系统能够在三维应力及瓦斯压力共同作用下，根据采动应力的变化对煤矿动力灾害的发生过程进行模拟试验研究，且加载系统和测试手段先进，属国内外首创。
2、针对煤矿深部高地应力、高瓦斯压力、高地温环境下所发生的动力灾害及其煤岩失稳破坏规律，进行了系统研究，成功地解决了该领域试验研究的一系列技术难题，填补了国内外空白。
3、该系统能够开展含瓦斯煤岩在不同应力状态下的流变特性试验研究，为煤矿巷道围岩稳定性分析及控制方法的研究提供了先进的试验装备。
4、该系统能够对含瓦斯煤岩的裂纹产生、发展过程进行细观和宏观试验研究，取得了创造性的研究成果，对于揭示含瓦斯煤岩的断裂过程和机理具有重要的意义。
5、该系统采用伺服控制、声发射仪、高速摄像机、体视显微镜、高精度传感器等先进的自动化测试技术，构建了实时高精度自动检测和相关信息采集体系，保障了试验数据的可靠性和真实性。
该项成果达到了国际领先水平。
</t>
  </si>
  <si>
    <t>自复位抗震筒仓</t>
  </si>
  <si>
    <t xml:space="preserve">本成果的目的是提供一种具有较好抗震性能的且利于产业化的筒仓结构形式：若干个堆叠放置的筒仓单元，通过钢绞线连接为一个整体筒仓。该筒仓形式，施工方便，利用工业化生产，且抗震性能好。
具体介绍
1、应用领域：属于建筑结构抗震领域。
2、技术指标：已初步小型振动台试验，对比结果表明其抗震性能好，且具有较好的自复位功能。
3、创新要点：采用叠放单元的筒仓形式，单元连接处摩擦耗能，达到消能减震的目的；这种形式大大提高了结构的基本周期，继而大幅度降低了地震作用和地震能量输入；具有预应力的钢绞线又可以恢复结构的变形，具有较好的自复位功能。
4、效益分析：应用市场前景好，可以工业化生产，适用于工业筒仓和粮食筒仓。
</t>
  </si>
  <si>
    <t>随钻地震信号处理技术</t>
  </si>
  <si>
    <t>中国海洋大学</t>
  </si>
  <si>
    <t>在“十一五” 期间，承担了国家863 重点课题随钻地震技术（2006AA06A108）
课题的随钻地震信号处理技术研究。开展了随钻地震基础理论、数据处理以及
应用技术研究，形成了一整套具有自主知识产权的随钻地震数据处理系统以及
相关配套技术，并在随钻地震信号检测、噪音压制、处理方法等方面取得了技
术突破。已完成了多口井的随钻地震数据处理，效果显著，已获得软件著作权
1 项，发表论文10 篇。</t>
  </si>
  <si>
    <t>中国海洋大学科技开发成果汇编</t>
  </si>
  <si>
    <t>通信与信息系统安全硬件保护技术</t>
  </si>
  <si>
    <t>信息系统其安全要求也日益提高。软件漏洞、数据代码完整性破坏等，已成为难以防范的威胁。本成果针对通信系统，采用一种新型可编程硬件模块，来增强系统通信硬件加解密及嵌入式处理器运行安全，并优化设计程序恢复机制，确保系统遭到攻击时程序的正常执行。此成果的优势为：硬件模块与处理器间属物理隔离，本身不易被攻击；模块本身几乎不占用处理器的运算消耗；具有低资源开销特点；可适用于其它信息系统。</t>
  </si>
  <si>
    <t>电子警察系列产品</t>
  </si>
  <si>
    <t xml:space="preserve">电子警察项目研制启动于2006年，目前已经形成完整的产品系列，包括：移动电子警察、路口电子警察、卡口电子警察、电子警察管理中心系统、警务应急指挥调度系统等，北京航空航天大学自主研发了全部软硬件产品，涵盖了嵌入式、计算机视觉、模式识别、地理信息系统、分布式系统等信息技术领域。该系统具有车辆检测速度快、车牌识别效率高、应用部署机动灵活等特点，作为现代道路交通安全管理的有效手段，可以为实时高效监控、抓拍、处理交通违章提供行之有效的手段，形成强大的威慑力，促使广大驾驶员提高安全意识。
该系列产品已经工程化，全部软硬件具有自主知识产权，已经获得一项软件著作权和六项国家发明专利授权，并于2009和2010年荣获全国发明展览会银奖两项。
</t>
  </si>
  <si>
    <t>机场地面应急救援指挥调度系统</t>
  </si>
  <si>
    <t xml:space="preserve">该项目始于2005年，为满足机场应急救援发布信息和指挥调度需求而研发，具有机场应急救援车辆指挥调度、救援车辆导航、双模远程无线信息发布、大屏幕救援信息警示、移动指挥作业等功能，包括分布式指挥调度中心、车载终端、门卡终端、手持终端等设备，系统采用包括地理信息系统、卫星全球定位系统（GPS）、双模无线通信（GSM/CDMA）和3DES加密等技术手段实现，具有高可靠性、高安全性、高易用性等特点。该项目的实施和应用既减轻了机场工作人员的工作强度，又提高了工作效率、减少人为差错，尤其能够增强机场对突发事件的快速反应能力，从而提升了机场管理的智能化与现代化水平。
未来10年到20年，随着我国大飞机的成功和通用航空事业的发展，我国机场数量将呈现指数级增长，对于现代化的机场应急救援和现场指挥调度系统的需求将会十分巨大，因此本项目应用前景广阔，具有良好的经济效益和社会效益。
该项目已形成系列产品，在首都国际机场、某市公安局等地得到应用，技术成熟稳定，全部软硬件具有自主知识产权，相关成果已经获得国家发明专利授权3项。
</t>
  </si>
  <si>
    <t>周界安防系统</t>
  </si>
  <si>
    <t xml:space="preserve">周界安防系统于2002年开始研制，担负机场、边境、小区等重要地点的周界防范和监控任务，是实现重点区域封闭管理安全保卫的重要技术防范措施。系统将敏感电缆布置于围网、栅栏或墙体上，当翻越者触动围网、栅栏或墙体时，敏感电缆及分析装置会立即发现入侵行为产生报警信号，启动现场语音广播和灯光控制等功能。现场控制器将报警信号传送至控制中心，并在监控电子地图上显示告警位置。同时，联动附近的监控设备自动调较角度，对准入侵目标，并自动切换显示到在控制站的大屏幕显示器上。系统还可以对翻越者的行踪进行记录，自动生成安全报告。
该成果在2004年和2007年经过两次升级换代，集成了三维电子地图和RFID等先进技术，技术上成熟稳定，现已成功应用于香港深圳边境防偷渡、广州白云国际机场周界防范和云南省委小区周界安防等系统，随着经济的发展，区域安全问题得到日益关注，该系统具有广阔的应用前景和巨大的经济价值。
项目成果具有自主知识产权，获国家发明专利授权两项。
</t>
  </si>
  <si>
    <t>客流检测系统</t>
  </si>
  <si>
    <t xml:space="preserve">客流检测项目研制于2010年，利用激光、视频等多传感器融合技术，可实现轨道交通换乘通道的实时客流数据采集、监控和分析。系统采用了计算机视觉技术、红外探测、RFID技术和3G无线视频传输等先进技术，系统设计为包括“换乘通道客流检测设备—车站级客流检测系统—轨指中心客流检测中心平台”的三层体系架构，正在为北京市交通委员会、北京市轨道交通指挥中心提供全路网大客流实时监测与服务。
客流检测项目前已工程化，其研究成果经进一步推广，可对人流量大、人群密集地区进行实时监控、分析和预警，帮助工作人员优化客流组织，提高紧急疏散能力，有效预防突发事件发生，提升运营管理水平，因此，具有良好的应用推广价值和商业前景。
</t>
  </si>
  <si>
    <t>Web应用安全漏洞自动检测工具</t>
  </si>
  <si>
    <t xml:space="preserve">Web应用安全漏洞自动检测工具包括两个部分：（1）跨站脚本漏洞检测工具XSSBuster；（2）SQL注入漏洞检测工具SQLIExposer。其中涉及的关键技术包括：网络爬虫与Web应用程序的动态交互、数据入口的确定和模拟攻击、注入代码的构造以及注入结果的分析、渗透测试技术的优化、利用Fuzzing技术构造针对不同数据入口的多种注入代码及其变体、强制注入代码的执行。
本工具能全面、自动检测Web应用程序中的SQL注入漏洞和三种类型的跨站脚本漏洞。测试结果表明：与目前主流的漏洞检测系统相比，本工具能检测出更多的漏洞，在性能方面也具有一定的优越性。
</t>
  </si>
  <si>
    <t>复杂背景下多目标精确跟踪系统</t>
  </si>
  <si>
    <t xml:space="preserve">多模跟踪器系统融合了可见光、红外、雷达、GPS等多种信息，完成对空中目标、海面目标的全天候高精度实时探测和跟踪。该系统通过可见光、红外等传感器的数据融合和雷达等其它目标探测系统联网，可以自动识别空中、海面目标，并将目标图像信息实时传回指挥中枢。该系统考虑了多种通用要求，集成了强大的软、硬件资源。跟踪精度达到亚像素级精度。该系统集成了如下技术：
1. 红外、可见光的弱小目标实时检测技术；
2. 多传感器数据融合技术；
3. 目标退化遮挡时的特征提取技术；
4. 目标超视场下精确跟踪技术。
该系统的研究成果除了可以直接解决对空对海面的安防外，还可以用于航天器自主导航、交会对接、空中预警检测等领域；在工业领域检测、国土资源实时监控、交通和现代物流流量监控等民用领域也有广泛的应用前景，对提高我国国防力量和加快国民经济发展都具有重要的作用。
</t>
  </si>
  <si>
    <t>基于掌纹识别的安全系统</t>
  </si>
  <si>
    <t>掌纹识别是目前最有效的生物特征之一，相比于指纹、人脸识别等具有更可靠的性能。技术团队拥有掌纹识别部分的核心专利和一项软件注册权，并在继续申请相关发明专利。具有自主研发的掌纹识别算法，该方法基于高阶差分信息，以及选择合适的Gabor尺度和方向，在著名的Polyu Database测试集合上等错误率为0，达到国际先进水平。</t>
  </si>
  <si>
    <t>航空电子系统软件可靠性定量评估技术</t>
  </si>
  <si>
    <t xml:space="preserve">嵌入式软件在航空电子系统中扮演着重要的角色，软件的可靠性很大程度上决定了航电系统的可靠性。对航空电子系统软件进行可靠性试验与评估，可以对航电系统的可靠性水平进行定量的摸底，发现潜在的缺陷，为航电系统软件研制起到重要的决策支持和考核作用，提高系统的可靠性。
软件可靠性定量评估的核心思想是收集到与软件真实使用相关的失效间隔数据，并选择合适的软件可靠性模型，评估和预测软件可靠性水平。目前可采用传统的软件可靠性测试与评估方式和基于软件研制过程中失效输入匹配的评估技术来实现。
</t>
  </si>
  <si>
    <t>基于网络的视频监测系统</t>
  </si>
  <si>
    <t>南开大学</t>
  </si>
  <si>
    <t>利用计算机网络的应用环境，通过移动机器人/固定机械手上安装的摄像装置对工作现场采集图像，并实时地进行图像压缩和传输。在异地利用相同的设备从网络上得到图像，实时地进行解压缩与播放，并能够根据要求对图像流进行处理与存储。</t>
  </si>
  <si>
    <t>南开大学科技成果汇编159</t>
  </si>
  <si>
    <t>体育赛场、危险化学品事故预警模型及应急预案编制技术</t>
  </si>
  <si>
    <t xml:space="preserve">人群拥挤踩踏事故风险理论研究对于大型建筑性能化设计，人群疏散及管理等有重要应用意义。目前该研究处于起步阶段，仅仅停留在现象表面。故本课题组通过对人群拥挤踩踏事故风险特征分析提出人群拥挤踩踏事故风险理论并建立相关模型，并以此为基础建立了拥挤事故的预警模型，并提出了相应的应急预案编制技术，从而为大型体育赛场的事故的预警及其应急提供理论支持。
随着我国化学工业企业的规模和数量的快速增加，大部分化工企业都与有毒有害、易燃易爆的危险化学品打交道。做好危化品的管理，防患于未然固然是企业的大事。但万一出现危险化学品泄漏，应如何积极实施应急管理，既要安全地预测出受影响面积和区域，又要避免无限制地扩大影响范围，科学合理的组织救援和疏散方案，在今天的化工企业和地方安全监管部门被列为了一个重要的课题。
本课题组在对通过重点区域危险化学品事故的风险辨识技术进行了研究，发展了化学品事故的风险评价技术，对危险化学品发生事故的概率和后果进行了定量的描述，在此基础上，建立了危险化学品的预警模型，并发展了以风险分析为基础的危险化学品泄漏事故的应急技术。
</t>
  </si>
  <si>
    <t>南开大学科技成果汇编160</t>
  </si>
  <si>
    <t>水库安全监测与水资源调度自动化系统</t>
  </si>
  <si>
    <t>四川大学</t>
  </si>
  <si>
    <t xml:space="preserve">系统由大坝安全监测系统、水情（雨情）遥测系统、气象信息系统（或简易气象站）、视频监控系统、闸门控制系统、通信网络系统和监控中心等部分组成，通过现代信息技术提供的信息监测、预报预警、趋势分析、预案管理、优化决策、应急指挥等功能，实现水库大坝的安全监测、防洪抗旱决策指挥和水资源管理与优化调度。系统的建立对确保水库安全运行，为上级领导和管理部门科学制定防洪抗旱决策及水资源调度管理方案，实现水资源可持续利用的目标具有重要的应用价值。
 系统已经在四川、新疆多个大型水库成功应用，取得了显著的效益。
</t>
  </si>
  <si>
    <t>四川大学最新科技成果汇编</t>
  </si>
  <si>
    <t>山洪防治及防汛监测预警系统</t>
  </si>
  <si>
    <t>系统包括信息采集与传输系统、信息汇集平台、预警指挥系统三大部分。信息采集与传输系统由各现场采集单元和通信传输网络组成，负责把由各采集点获取的与山洪及洪涝灾害相关的多种信息通过通信网络汇集到指挥中心（信息中心）；信息汇集平台除了汇总、处理由各采集单元实时采集的数据，还要处理通过人工录入（含大量历史资料数据），外部接入（气象、水文、国土等部门）的各种数据，建立符合山洪防治及防汛预警数据标准的数据库系统，为决策指挥提供数据服务；预警指挥系统以信息汇集平台提供的丰富数据为依据，以预先编制的相应预案为参照，按设定的会商决策流程，经会商决策，确定灾害预警的级别，制定防灾、抢险、救援方案，下达调度指挥命令，并监控命令的执行过程。应用3S技术、虚拟现实（VR）技术、3D动漫技术、智能优化技术的最新成果，赋予系统以先进、强大的功能：丰富生动的信息展示、独特适用的预案管理、先进高效的智能决策、震撼大气的图形会商以提升系统分析、决策、指挥的能力。</t>
  </si>
  <si>
    <t>农村饮水安全集中供水工程自动化监控与管理信息系</t>
  </si>
  <si>
    <t>系统通过对供水工程、管网工程重要生产参数和设备运行状况信息的数字化采集、自动化监控和智能化决策，全面准确了解水资源净化、处理、调配、输送过程的实时数据，掌握生产设备运行的最新状况，从而为优化水资源配置和调度，保障生产设备及输水管网的安全运行，降低管理运营成本，实现“无人值班、少人值守”形式下的现代安全生产管理运行方式提供技术支撑。该系统作为农田水利的基础数据平台，可以为农水系统各业务部门提供丰富的信息服务功能；以该数据平台为基础，通过对基础信息资源的完善及深入的开发与利用，可以建设若干农水系统急需的专业信息化应用系统。</t>
  </si>
  <si>
    <t>山区灾后重建中固坡植物体系技术</t>
  </si>
  <si>
    <t xml:space="preserve">我国山地灾害频发，严重威胁生态环境、基础设施及生命财产安全。通常认为植被能够有效稳固山坡，降低滑坡、泥石流等灾害的发生，因此，植树造林成为灾后重建的重要内容。
对西南山地灾害发生与植被组成关系的研究发现，植被种类组成对植被的固坡作用极为关键，不恰当的种类组成的植被会引起滑坡。本技术体系针对具体山地坡度、地质、气候及社会经济状况，确定能够极大降低滑坡、泥石流发生风险的植物种类及适种条件。
</t>
  </si>
  <si>
    <t>海参高效配合饲料</t>
  </si>
  <si>
    <t>农业现代化</t>
  </si>
  <si>
    <t>海参不仅是珍贵的食品，也是名贵的药材，以其食用和药用价值名列海味八珍之首。随着我国国民经济的持续稳定发展和水产品消费水平的提高，海参的养殖规模不断扩大，养殖技术不断进步，养殖产量逐年提高，经济效益十分显著。2003 年我国海参产业的总产量约为3.9 万吨，2012 年已接近15 万吨，年产值近500 亿元。然而，目前海参的人工养殖依然停留在纳潮、肥水，以培育天然饵料为主。配合饲料的使用在我国的海参养殖中的普及率很低（5%-10%），生物饵料的使用受到季节、天气和产量的严重制约，且很不稳定，这是造成我国目前海参养殖水平依然较低的主要原因。我国现有的配合饲料，由于在配方的设计、原料的选择、加工工艺的技术参数、以及配套的投喂技术方面还很不成熟，养殖的海参生长率、饲料利用率和抗病能力都较低，饲料成本普遍较高，对环境造成的影响也较大。本成果凝集了5 项国家发明专利的先进技术,完善了海参不同发育阶段的营养需求、对饲料原料的生物利用率，以及配合饲料的配制技术。针对海参摄食的特殊习性，开发增强饲料在水中稳定性，减少溶失的饲料加工技术，如超微粉碎、微粘合、包膜等。同时，开发了海参专用饲料添加剂，如诱食剂、酶制剂、免疫增强剂和微生态制剂等。另外，还开创性的针对海参不同的养殖模式开发出相应的饲料投喂技术，达到提高利用率，降低氮磷排放，减少对环境条件的压力的良好环境效益。技术性能与指标：通过对鼠尾藻粉、马尾藻粉、鱼粉等主要饲料原料进行配伍，科学添加矿物质和维生素，并经过特殊的加工工艺制作而成。该饲料的特点是经过超微粉碎机的特殊处理，营养全面、适口性好、易消化吸收、生长快、饲料系数低。同时，针对养殖刺参易发生的化皮、肿嘴、吐肠和消化不良等问题，特别加入免疫因子、微生态制剂和酶制剂等，可以提高刺参本身的抗病能力，有效预防疾病的发生。另外一个显著的特点是开发出的本产品不含海泥。市场及经济效益分析：我国海参年产量已接近15 万吨，年产值近500 亿元。然而，目前90%以上的养殖海参靠天然饵料或饲料原料（鼠尾藻粉等）养成。今天，人们已逐渐认识了天然饵料或饲料原料直接投喂海参带来的负面影响，对人工配合饲料的需求正逐渐上升。本项目开发的高效海参环境友好型饲料和功能性饲料添加剂，适合我国的养殖模式、地方饲料资源，在生长率、品质、氮磷排放和饲料成本方面有自己国际一流的科研成果作为支撑，再加上有实力的海参饲料及周边产品的生产企业，可以在最短时间内以最有效的方式进行成果转化和产品再改造，所以产生的技术和产品同现有的相比有着明显的竞争优势。本项目实施后达到年生产环境友好型高效海参饲料13.5 万吨的能力，实现环境友好型高效海参饲料及周边产品的产业化生产。按海参的全程养殖中人工配合饲料的使用比例达到30%计算，高效饲料的应用，可以提高海参的养殖产量15-20%，每年可新增产值超过30 亿元；可以降低养殖中的饲料成本25-30%，每年节约饲料成本超过6000 万元。由此增加的人工饲料生产年产值可以超过4亿元，同时带动饲料周边产品（添加剂、预混料等）的生产，年增加产值超过1 亿元。环境友好饲料可降低氮、磷排泄20%，减少对环境的污染。</t>
  </si>
  <si>
    <t>海洋牧场建设专用海藻礁构建技术</t>
  </si>
  <si>
    <t>我国近海海洋牧场建设，主要以增殖放流和投放人工鱼礁等手段，依靠自然海域的初级生产力形成海洋藻类群落，但由于海域生态环境的变化，海藻场的难以快速形成，因此通过构建人工藻场，快速恢复整个人工鱼礁生物群落的构成和生态系统生产力，实现海洋牧场高效的生态养护和开发利用功能十分必要。海洋牧场建设专用海藻礁是一种长期稳定的海藻场的藻礁构造，具有建设成本低、海藻生长迅速、海藻场覆盖率高，并且具有不影响海面景观等优点。技术性能及指标：单体平面面积为1m2-3m2，单位面积生产量可达到2000g/ m2 以上，藻礁阴影覆盖率达到50%以上。单体建设投放成本为500 元/m2，大于1000 座以上批量建设成本可降低到300 元/m2。市场及经济效益分析：海洋农牧化是海洋资源开发利用由传统的索取型向现代可持续发展型转变的必然选择，是转变渔业增长方式、优化产业结构的重要措施，也是保护渔业海域生态环境、提高水产品质量、增加渔民收入的新路子。目前为止，我国的大型海藻场建设工作主体是依赖于经济海藻的筏式养殖系统来实现的，导致养殖对象对生态修复和保护的效应不配套等问题。急需发展新型的海藻场构建技术，来实现生态保护与修复这一根本性目标。</t>
  </si>
  <si>
    <t>集约化水产品养殖用微生物水质净化剂加工技术</t>
  </si>
  <si>
    <t>随着水产养殖业的迅速发展，集约式工业化养殖的规模日益扩大。养殖过程中由于池底粪便、残饵等有机物质的积累，造成氨氮、硫化氢等有毒物质在水中的积累，引起养殖动物的大量发病死亡。抗生素是目前防治养殖动物病害的主要药物，抗生素的大量使用不仅干扰了益生菌群的大量繁殖，引起微生态的失调，而且增强了病菌的耐药性。为了保护生态环境和人类健康，寻求抗生素的有效替代品势在必行。本项目是将优势菌群接种于适当的培养基收获纯菌后，通过特殊工艺发酵，再加入吸附剂、活化剂、赋形剂等，经干燥后制备成微生物水质净化剂。将该制剂投入水体后，在活性催化剂的作用下，益生菌会在短时间内形成优势菌群，抑制有害菌的生长，分解水体中的氨氮、硫化氢等有害物质，提高溶解氧，从而达到净化水质的目的。本技术制备的微生物水质净化剂无毒、无副作用，且不产生二次污染，不产生抗药性，能有效地改善养殖水体生态环境，维持水体生态平衡，增强养殖动物的免疫力，减少养殖动物疾病的发生，是一项有利于水产养殖健康的新技术。技术性能及指标：产品外观：灰白色均匀颗粒，粒度2-5mm；产品主要成分：有益微生物复合菌群；产品有效活菌含量：≥200 亿/g；革兰氏阴性菌：≤1000 个/g；致病菌：0，复合国家规定的饮用水卫生标准；水分含量：≤8%；破碎率：≤1.0%～1.5%；保质期：1.5 年以上。效果：应用后5-7 天，氨氮含量降至安全水平，水体透明度明显改善；亚硝酸盐能维持在安全浓度之内；能大幅提高养殖产量。市场及经济效益分析:本产品的研制生产适应了水产养殖业对水质净化剂强烈需求的现状，同时响应了国家对环境保护的要求，成本低，效果好，能有效治理水体有机质的污染，使水体生态向着良性循环的方向发展。根据研究成果，本品使用后可降低发病率25%以上，提高虾苗成活率20%以上，提高水产养殖产量10%以上，对减少养殖业的污损，提高经济效益有着重大的战略意义。可见本产品是一种生产简单、质量可靠、使用方便、效果明显的生态制剂，属于生物高科技项目。若本项目投入产业化生产，生产成本低廉、原料来源充足、工艺不受环境的限制、产率高、在降低养殖成本的同时提高养殖动物的产量和品质。因此本项目具有广阔的市场开发前景。</t>
  </si>
  <si>
    <t>海藻基多功能水产养殖饲料技术</t>
  </si>
  <si>
    <t>应用领域和技术原理：本研究利用微生物发酵工程和酶工程技术，采用海藻降解酶制备具有生理活性的藻原体和寡聚糖片段，将其用于水产养殖饵料添加剂的加工生产。本项目采用天然海藻酶解产物作为新型水产动物饲料添加剂，在线监测寡糖对刺参体腔液和体壁中POD、ACP、AKP 和LSZ 活性的影响，通过免疫相关酶活性的变化来反映褐藻寡糖对刺参机体非特异性免疫的影响，旨在为褐藻寡糖开发为刺参免疫增强剂提供理论依据。技术性能及指标：1、显著提高中国对虾和栉孔扇贝、海参、鲍鱼等养殖动物体内免疫因子的水平，对养殖生物胰腺提取液的ACP、ALP 活性可增至3 倍以上；2、提高养殖动物血细胞的吞噬能力和吞噬率；3、降低发病率和死亡率；4、显著提高单体重和养殖产量。推广应用的范围和前景：1、活性寡糖片段可作为非特异性的免疫促进剂，用于水产养殖动物饵料和添加剂的生产；2、生产开口饵料；3、生产诱食剂。4、寡糖片段微量添加，绿色安全，水产养殖增效明显。</t>
  </si>
  <si>
    <t>虾加工废弃物的高值化利用清洁生产技术</t>
  </si>
  <si>
    <t>虾头中含有丰富的蛋白质、甲壳素、氨基酸、虾青素、矿物质和酶等成分，除了一些被用来生产低值的饲料或肥料，少量用于制备甲壳素以外，大部分被直接丢弃。通常虾加工废弃物生产甲壳素一般需用强碱和强酸脱蛋白和脱盐，然而，化学方法不仅对环境造成了极大的污染，必定会引起甲壳素的部分脱乙酰化和水解作用，从而导致最终产品结构的不一致性；此外，氢氧化钠的存在使得脱蛋白液体的利用价值大大降低。目前我国每制备1 吨甲壳素需消耗25-30吨动物甲壳废弃物（以湿重计）、0.5 吨碱片、8.5 吨30%的盐酸、200-250 吨水和1.5 吨煤炭等原料和能源，巨大的物质和能源消耗及环保治理成本使得传统工艺面临巨大挑战。因此，如何攻克虾加工副产物的绿色加工关键技术，并开发高值化的海洋生物制品，促进节能减排，已经成为本领域企业发展的迫切需求。本项目基于国内虾加工利用现状和国际发展趋势，以及产业发展转型的战略需求，开展虾加工副产物资源高值化利用的生化工程关键技术研究，开发符合国家“推进绿色制造、践行节能减排”政策的清洁生产技术体系，研发高游离氨基酸虾味添加剂、高品质甲壳素、高含量天然虾青素胶囊等具有自主知识产权的高值化海洋生物制品。技术性能及指标：1、建立了微生物液态发酵虾加工副产物的工业化生产新工艺，虾加工废弃物蛋白质脱除率大于90%，灰分脱除率大于92%。2、获得的高游离氨基酸虾味添加剂蛋白水解度达到50%以上，富含人体所必需的八种氨基酸和作为人类神经递质的γ-氨基丁酸，其DPPH·自由基清除能力可达98%以上。3、虾头中虾青素提取量可达到49.06 μg·g 虾头-1，是直接提取未经处理虾头对照样品的5 倍（10.04μg·g 虾头-1）。市场及经济效益分析：有较高的市场前景。按照1 吨虾头下脚料最高价格计算成本2000 元，根据物料平衡，从1 吨虾头可以获得的高游离氨基酸虾味添加剂、高品质甲壳素原料和虾青素的量分别为70kg、100kg 和40g，保守合计经过高值化加工后，虾头下脚料有极大的增值空间。本项目根据调研和初步的预实验，预期有良好的产业化前景，建立高游离氨基酸虾味添加剂、高品质甲壳素、高含量天然虾青素胶囊等多个高值化加工产品生产线，将产生良好的经济效益和社会效益。该项目基本无环境污染；技术设计合理；市场风险较小、投资回报周期短。合作方式：技术转让、合作开发、产业化推广。</t>
  </si>
  <si>
    <t>有机磷、磺酰脲类农药高效分子印迹材料的制备技术及其检测应用</t>
  </si>
  <si>
    <t>针对我国茶叶、粮谷、蔬菜、水果等具有复杂基质的农产品中有机磷和磺酰脲类农药残留，发展新型预处理方法和材料。应用组合分子印迹技术和溶胶-凝胶分子印迹技术，制备并筛选出高吸附容量、高选择性的分子印迹聚合物材料，包括固相萃取吸附剂和分子印迹整体柱。建立快速、灵敏、准确地从复杂基质茶叶、粮谷、蔬菜、水果中测定有机磷和磺酰脲类农药残留的新方法、新体系。有利于提高我国食品安全检测技术，更好地促进经济发展。</t>
  </si>
  <si>
    <t>高效广谱无公害细菌杀虫剂</t>
  </si>
  <si>
    <t>苏云金芽孢杆菌（Bt）15A3菌株是南开大学在国家 “九五”重点攻关项目和津市科技攻关计划项目的资助下获得的、含有9种以上高效杀虫蛋白基因优势组合的野生菌株，属国内外尚未开发的苏云金芽孢杆菌科默尔亚种，具有自主知识产权。该菌株发酵性能极佳，采用25吨通用型发酵罐进行生产，发酵液效价在6000国际单位以上，不需浓缩工艺制备即超过国家一级品的毒力，发酵水平居国内领先、国际先进水平。试生产的悬浮剂、可湿性粉剂和高含量原粉的性能指标均超过国家农业部发布的苏云金芽孢杆菌制剂标准。同时还开发出适用于林区大面积应用的Bt新剂型—烟雾剂，并获专利。上述产品均通过了天津市化学品毒性检定所急性经口、经皮毒性、皮肤刺激和眼刺激试验检验，表明苏云金芽孢杆菌（Bt）15A3产品是绿色生物农药的典型代表，Bt15A3是无公害蔬菜产生的首选杀虫剂。主要技术性能指标：对多种农、林、果、蔬害虫有高效。田间防治三代棉铃虫效果均达到81.9-91.5%；防治甜菜夜蛾达64.9-81.9%;防治小菜蛾达86.8%，防治菜青虫达87.1%，持效期一周左右；防治5龄美国白蛾达85%以上。示范应用面积累计3,277公顷。技术水平：本项目得到“九五”重点攻关项目和天津市科技攻关计划项目支持，相关产业化技术达到国际先进水平。获得相关发明专利两项（授权专利号：ZL0110442.7和 ZL200310107115.2）。应用前景分析及效益预测：可广泛应用于农林害虫的防治。配套两个25吨发酵罐的发酵厂，每年可生产高含量粉剂250吨，或悬浮剂4000吨；每年可获产值1800万元，利税500万元，其生产经济效益显著。</t>
  </si>
  <si>
    <t>利用生物工程技术创制氮高效农作物新种质</t>
  </si>
  <si>
    <t>化肥的低效利用，不仅增加了农业生产成本，更导致了大量营养元素的流失，成为水系富营养化、土壤酸化等的重要因素，已严重威胁环境的生态安全与社会的可持续发展。目前我国是世界上氮肥施用量最多的国家，提高氮肥的利用率、是一项惠及农业和改善生态环境的重要而紧迫的任务和措施。从不同的植物资源中大规模克隆与氮素吸收、转运、同化和再动员相关的功能基因或调控元件，通过基因表达与功能分析，筛选出一批氮调控因子与功能基因，构建氮高效融合基因，通过农杆菌介导的方法转化到农作物中去，使得农作物提高自身对氮的吸收利用，能够大幅降低氮肥的使用，提高作物产量。该技术的发明专利ZL200510014544.4已授权，已在番茄、油菜、玉米、水稻等作物的实验中取得理想效果。该技术构建的融合基因使转基因番茄等表现出了极强的抗低氮胁迫能力，显著提高了转基因植物对氮肥的吸收率，减少化肥施用量和污染，降低生产成本，保护环境。该融合基因同样也能转入其它作物，获得高效吸收氮肥和抗土地贫瘠的转基因新品种。这种转基因番茄还表现出了衰老延缓、叶绿素和果实中番茄红素含量显著提高的特点，而番茄红素具有强抗氧化能力和多种癌症的防治功能。</t>
  </si>
  <si>
    <t>昆虫病原线虫的生产及在无公害蔬菜生产中的应用</t>
  </si>
  <si>
    <t>昆虫病原线虫是韭蛆等蔬菜有害昆虫的天敌，本项目的针对性：1.韭菜存在的韭蛆危害；2.大棚蔬菜根部及叶面虫害防治；3.城市树木钻蛀型害虫的防治；4.中草药根部虫害的防治；5.高尔夫球场草坪草根部虫害防治。韭蛆取食韭菜根部是韭菜的主要害虫，因防治韭蛆大量使用农药造成韭菜农药残留超标严重危害人民身体健康。项目进展：已完成固体和液体方法培养并生产昆虫病原线虫及其储藏的技术开发，已达到20万条/每克培养基的生产效率，可协助相关单位进行昆虫病原线虫的规模化生产及设施蔬菜的虫害防治。2009年进行的大田韭菜虫害防治的示范应用，施用天敌后，8个月不施用农药，虫害得到有效控制，生产出的韭菜的商品效能大大提高。本技术的应用可为规模化生产无公害绿色蔬菜提供技术保障，希望通过产学研合作和技术攻关，为蔬菜的安全生产做出贡献。</t>
  </si>
  <si>
    <t>作物连作障碍调控剂</t>
  </si>
  <si>
    <t>项目的背景及目的：连作障碍是指同一块地连续栽培同一种植物，第二季以后作物生长发育状况极度不良，产量降低和品质变劣，病虫害发生频繁。农民为了防治蔬菜连作障碍，往往过量投入肥料和化学农药，直接导致农作物农药残留超标，食品安全难以保障。农作物食用安全问题已经各级政府和广大消费者等各方面的强烈关注。从生物防治的角度可对作物连作障碍进行有效防治，根据作物生长的特性和作物连作障碍的发生机制，有针对性地对添加一些天然活性物质和营养物质，可显著地对作物连作障碍进行防治。技术原理与工艺流程：通过调节植物根际的碳氮平衡，改善植物生长的微生态环境，增强植物抵抗病原物，对土壤盐渍化的耐受性。作物连作障碍调控剂的主要成分包括由植物中提取的天然产物脂肪酸等、促进植物生长的钾等植物必需营养元素，以及具有抗病性能的硅元素等，是一种环境友好型的改良土壤的产品。多批次试验结果证明该产品在苗床应用效果明显而稳定，在苗期和开花期等生长发育阶段均可以应用。目前已经研制成功“粉剂”和“可湿性粉剂”，产品可以叶面喷施和土壤条施和穴施。主要技术性能指标：粉剂：建议在苗床上进行处理为宜。在播种前，在每公斤土中加入6克连作障碍调控剂，与土混合均匀即可，其它管理与通常情况下的措施相同。可湿性粉剂：建议在苗床上进行处理为宜。在播种前，在每公斤土中加入6克连作障碍调控剂，与土混合均匀即可。其它管理与通常情况下的措施相同。也可溶解于水，比例为1：250（土或水）左右，沟施、穴施或叶面喷施。技术水平及用途：本产品是由国家发明专利（授权号：ZL03144289.7）“作物连作障碍调控剂”转化而来。它是一种改善植物根际微生态环境、环境友好型、没有任何毒害、可用于多种农作物防治作物连作障碍的产品。应用前景分析及效益预测：该技术的应用可以促进幼苗生长，有效地防治农作物连作障碍，间接地降低因防治连作障碍而盲目施肥、施用化学农药所造成的环境污染和农产品污染。产品也适用于花卉、人参等作物的苗床，或进行后期的穴施，提高作物抗逆性，对作物生长不良有明显的改善作用，可有效控制作物的连作障碍问题。产品化学、物理性能稳定，使用方法简便易行。生产成本低，效果显著，容易推广。使用成本（苗床使用）约1元/平方米。产业化：投资5－10万元，只需简单设备即可生产。</t>
  </si>
  <si>
    <t>猪鸡病原细菌耐药性研究及在安全高效新兽药研制中的应用</t>
  </si>
  <si>
    <t>项目针对猪鸡病原菌耐药性导致细菌病难防控、用药量大、产品药残的关键技术难题，由四川大学、重庆大学、天津瑞普生物技术股份有限公司、洛阳惠中兽药有限公司、中国农业大学、四川农业大学6个单位通过12年产学研合作攻关，取得了重大理论和方法创新成果。项目揭示了我国近12年猪鸡病原细菌耐药性变化规律，建立菌种库和耐药数据库，创立了5种细菌耐药基因分子检测新方法；改进了7种动物专用抗生素及其制剂的生产工艺和质量；创制了非生素免疫增强剂4种。获国家2类新兽证书6个，3类2个。获国家发明专利12项，实用新型专利1项。主编参编专著6部，发表论文123篇，包括本专业权威SCI论文AAC(IF:4.672)，JAC(IF:4.659)等35篇。成果应用使猪鸡抗生素用量减少30%-70%，细菌病降低50%，节省用药成本30%，为有效控制猪鸡细菌感染及耐药，减少抗生素使用，保障公共卫生和食品安全提供了新的理论和技术。主要技术指标：创立了5种细菌耐药基因分子检测新方法；改进了7种动物专用抗生素及其制剂的生产工艺和质量；创制了非生素免疫增强剂4种；成果应用使猪鸡抗生素用量减少30%-70%，细菌病降低50%，节省用药成本30%。</t>
  </si>
  <si>
    <t>裸露边坡土壤修复关键技术</t>
  </si>
  <si>
    <t>本成果现已获得授权国家发明专利达31项，拥有泥岩源基材客土喷附生态防护技术、裸露边坡植生基材配制技术、裸露边坡土壤培肥技术等多项裸露边坡土壤修复关键技术，对裸露边坡坡面人工土壤流失控制、土壤有机质含量提升、土壤微生物活性改善等具有十分良好的效果，深受广大用户的一致好评。本成果技术比常规技术的用工量一般减少25%-38%，生产成本一般降低35%-65%，植物出苗率和成活率达到了90%以上，后期养护成本低，土壤植被修复效果明显。本成果技术比常规技术的用工量一般减少25%-38%，生产成本一般降低35%-65%，植物出苗率和成活率达到了90%以上。本成果拥有的裸露边坡土壤修复关键技术已在四川、广东、山东等全国各地推广应用。本成果投入生产需要资金150万元左右。应用在农业、林业以及道路、水电、矿山等工程建设领域的生态恢复，市场前景广阔。</t>
  </si>
  <si>
    <t>有机微肥生产技术</t>
  </si>
  <si>
    <t>本成果在于提供一种有机微肥的生产技术。它主要采用多种有机络合剂和分步络合工艺对作物所需的微量元素进行络合反应制得，能够克服现有技术存在的不足，具有络合容量大、生产成本低、营养均衡持久、易被植物吸收、利用效率高、增产幅度高、品质改善明显的效果。本成果已获得多项国家授权发明专利。农作物施用本成果产品后，增产增收效果显著、改善作物品质明显，粮食作物一般增产6%-10%，经济作物一般增产9%-15%。本成果拥有的有机微肥在水稻、油菜等农作物上应用后，增产增收效果明显。本成果对预防和矫正因土壤微量元素缺乏所引起的植物缺素症状、增产及改善品质的效果明显，应用后将产生十分显著的经济效益和社会效益。本成果投入生产需要资金150万元左右。</t>
  </si>
  <si>
    <t>表达杂合抗菌肽的乳酸菌的研制及在饲料中的应用</t>
  </si>
  <si>
    <t>该成果得到国家微生物资源平台项目、国际合作项目（2010HH0034）和四川省支撑计划（2008GZ0200）。本课题采用理性设计的策略，通过基因重组的手段构建杂合抗菌肽LfcinB-P-CB，具有活性高、稳定性强、无毒等优点。通过对抗菌肽工程菌发酵优化，及抗菌肽纯化、制剂工艺研究，建立中试规模的抗菌肽制剂的制备体系。抗菌效果达到杂合肽LPCB与Amp（50 μg/mL）抑菌直径之比大于1.0；耐热性强，在100 ℃条件下维持3 h活性无明显降低；有一定的耐酸碱性，在pH 2~10的环境中仍能保持较高的活性；安全性高，对真核细胞几乎无溶血性；实现杂合抗菌肽LfcinB-P-CB在畜禽生产中的应用，解决抗生素等化学抗菌材料造成了日益严重的环境问题，降低某些物质会以原型或代谢物形式排泄造成环境污染使环境中出现耐菌株的可能性，从而给人类生存环境构成危害。抗菌效果达到杂合肽LPCB与Amp（50 μg/mL）抑菌直径之比大于1.0；耐热性强，在100 ℃条件下维持3 h活性无明显降低；有一定的耐酸碱性，在pH 2~10的环境中仍能保持较高的活性；安全性高，对真核细胞几乎无溶血性。成果已成都大帝汉克生物科技有限公司进行应用试验。项目提供的抗菌肽，按50ppm量添加，肉鸡增加重量1.79g。每年生产100吨抗菌肽，则可实现肉鸡增重3580吨，每公斤鸡肉按20元计算，每年可实现经济效益7160万元。全世界抗生素用量极大。以兽用抗生素为例，兽用抗生素通常包括两大部分：即注射用抗生素(治疗用药)和饲料添加剂用抗生素(动物生长促进剂)。据CMR统计，1999年全球兽用抗生素市场总销售额高达10亿多美元，2000年全球兽用抗生素市场与上年相比有增无减。据国外报道，欧洲各国的养牛业、养猪业及养禽场无一例外普遍在配合饲料中添加了上述兽用抗生素作为“动物生长促进剂”。泰洛星已成为当今世界上头号兽用抗菌剂，去年泰洛星的销售额高达2.75亿美元。我国当前的动物养殖面临越来越严峻的疫病困扰，因此抗菌肽产品在动物保健方面的开发和应用在我国需求巨大。2010年全国动物用抗菌肽类产品年销售额接近一亿元，但抗菌肽的总市场容量至少超过100亿。因此本项目开发的抗菌肽具有广阔的市场前景。</t>
  </si>
  <si>
    <t>农用增产素</t>
  </si>
  <si>
    <t>天津大学</t>
  </si>
  <si>
    <t>成果与项目的背景及主要用途：芸苔素内酯是植物生长激素，可使作物，蔬菜，水果等显著增产，其效果优于赤霉素，吲哚乙酸等已知植物生长激素。国内外均有产品问世，并应用到农业生产上。国内如有“云大120”，“芸苔素乳油”等产品应用。芸苔素内酯在农作物上的增产投入产出比约10：1。其原因在于芸苔素内酯在天然界含量低，提取成本昂贵，而合成需要多步，收率低，成本高。施用芸苔素内酯的成本约为10元/亩。天津大学发现了一类化合物，其植物生理实验与芸苔素内酯接近，但其增产效果优于芸苔素内酯。其制备的成本小于芸苔素内酯的十分之一。这一增产素在国内外均无应用，需要寻找合作伙伴在水稻，小麦，蔬菜，水果等作物开展大田实验，以期获得该增产素的新药证书，应用于我国农业上。技术水平及专利与获奖情况：1、我们已建立了这类增产素的合成路线。2、我们已建立了这类增产素的制剂方法。3、初步盆栽实验确定了对水稻，小麦，玉米均有增产作用，且优于芸苔素内酯的增产效果。4、大田实验对玉米的增产作用优于芸苔素内酯。应用前景分析及效益预测：天津大学制备的农用增产素的成本小于目前广泛使用的绿色环保植物增长剂——芸苔素内酯的十分之一，增产效果优于芸苔素内酯，其市场竞争力大，前景良好。合作方式及条件：1、共同申请经费开展进一步实验；2、提供经费制备足够的增产素及其制剂用于扩大大田实验；3、或提供经费注册新增产素产品。</t>
  </si>
  <si>
    <t>杀虫真菌农药共性关键技术研究与产品研制</t>
  </si>
  <si>
    <t>本项目解决了杀虫真菌生物农药规模化高效生产的关键技术，成功地研制出了适于大规模固态发酵的前处理系统和固态发酵等装置。自行设计出油悬浮剂的高效加工装置，筛选出成套液体发酵设备、孢子收集干燥一体化设备、物料再利用设备，对全部生产设备进行系统集成，成功地建立了高效稳定的生产工艺及完整成套的生产线。其产品“杀蝗绿僵菌原粉”、“杀蝗绿僵菌油悬浮剂”等杀虫真菌农药产品质量优于国内外同类产品，应用面积600万亩以上。本项目的专利成果适用于真菌类农药的大规模固态发酵，解决大规模发酵产品纯度低、易污染等现象，减少劳动力成本的投入，为企业创造更好地经济效益。</t>
  </si>
  <si>
    <t>海洋动物抗菌肽高效抗菌产品的研发及其作为饲料添加剂开发利用</t>
  </si>
  <si>
    <t>厦门大学</t>
  </si>
  <si>
    <t>建立高效发酵与纯化抗菌肽基因工程产品的优化工艺；研制出替代或降低某些抗生素的新型抗菌肽药物和饲料添加剂；使抗菌肽产品成为福建省乃至全国涉海企业的一个高新技术产品，推广应用。可应用水产养殖业、畜禽养殖业、饲料业、医药业等。抗菌肽基因工程产品可作为新型抗细菌无公害渔药替代传统抗生素制成饲料添加剂，应用于水产和畜禽养殖业可保障其健康发展和产品安全；还可作为高效抗耐药性细菌的候选药物，在医药上具有重大的开发应用价值。</t>
  </si>
  <si>
    <t>富含β-胡萝卜素盐藻的露天海水大面积养殖</t>
  </si>
  <si>
    <t>一、项目简介：1.项目特点：产品高值：β-胡萝卜素含量最高的生物是盐藻，比胡萝卜高出300来倍。国际市场上天然β-胡萝卜素的价格超过1500美元/kg；此外盐藻中还有占藻干重30%以上的蛋白质。成本低廉：本项目以海水和大气中的CO2为基本原料，以阳光为能源露天养殖（雨天以塑料薄膜覆盖），成本很低。养殖简易：在高盐条件下，盐藻的掠食者和竞争者都很少，可基本达到纯种养殖。筑浅池养殖，工艺简单。生长迅速：盐藻为单细胞绿藻，每天约可分裂一次，即增殖一倍。常年生产：盐藻适温广，在华南沿海一年四季都可养殖。2.主要技术指标：养殖周期：在春夏秋三季，一般每批培养约2周即可收获，冬季需适当延长。产率：常年养殖，产率约为0.1～0.2g干藻/m2/天。干藻中主要内含物：β-胡萝卜素1~3%，蛋白质30~40%，甘油40~50% 、淀粉、少量不饱和脂肪酸以及活性相当高的过氧化物歧化酶等。产品剂型：本产品包括粉剂、胶囊、片剂和含各种浓度β-胡萝卜素的植物油等剂型。二、技术成熟程度：1、项目组拥有世界先进的高产β-胡萝卜素的盐藻及其突变种；2、本项技术历经实验室研究及露天小规模试验，已经基本掌握海水处理、盐藻养殖与回收、生化测定等技术，初步具备大面积生产的条件。三、应用范围：1、用于发育不良、放射性治疗及夜盲症等疾病的治疗或辅助治疗药品；2、用于延缓衰老、健体强身的保健品；3、β-胡萝卜素呈鲜艳的橙红色，被广泛作为有营养的天然食品添加剂用于食品行业；4、由于盐藻含大量的β-胡萝卜素、蛋白质和甘油，可用作禽、畜、鱼、虾等动物的饲料或饵料。它不仅能促进动物生长，而且可使禽蛋的蛋黄呈深橙红色，提高蛋品等级。四、投产条件和预期经济效益：已经拥有高产β-胡萝卜素以及耐高温的优秀藻种及较成熟的生产工艺，只要有一定的资金用于改建盐场的盐池，购置必需的设备和仪器，即可做到当年投产，当年见效。目前全球β-胡萝卜素的年需求量约1200～1500吨，其中天然β-胡萝卜素仅占约10%。国际和国内市场对天然β-胡萝卜素的年需求额分别约达9.5和1.6亿人民币，市场潜力巨大。本产品生产成本低廉，生产周期短，市场需求量大，价格较高，预期投入产出比可达1：5～10，经济效益相当显著。五、合作方式：本课题为厦门大学资助项目，可技术转让或共同开发。</t>
  </si>
  <si>
    <t>厦门大学科技项目汇编</t>
  </si>
  <si>
    <t>东风螺人工育苗技术</t>
  </si>
  <si>
    <t>一、项目简介：波部东风螺（Babylonia formosae habei）俗称皇螺、黄螺、凤螺、风螺等，是一种腐肉食性的浅海底栖腹足类动物，其肉味鲜美独特，是名贵海产食品。迄今为止，市场上的波部东风螺仍主要靠自然海区捕捞。由于近十几年来国内市场需求量剧增，极大地刺激了捕捞强度的提高，导致自然海区资源量逐趋衰竭，市价猛涨，市场供不应求。波部东风螺在日本和台湾市场也颇受欢迎。因此，开发波部东风螺人工增养殖技术，并尽快促其产业化，前景广阔。而要发展该种的人工增养殖，首先要解决的是苗种问题。厦门大学海洋系于80年代末在国内首次培育出少量波部东风螺苗，90年代进一步开展系列育苗技术研究，现已初步达到规模化生产的水平。1. 特点：由于东风螺养殖是新兴产业，需苗养殖户多，市场前景看好，预期有较高的经济效益。2. 技术指标：人工授精成活率95%。幼苗成活率90%。二、技术成熟程度：本技术系我单位首创，已通过省级2次验收。从亲贝催熟产卵、孵化、幼体培育、稚贝培育和饵料培养等已建立一套较为系统的育苗技术，可保证育苗成功。三、应用范围：我国东海、南海沿海。四、投产条件和预期经济效益：1. 投产条件：水质优良、无污染的沿海地区，可建设育苗基地。对虾育苗场经适当改造后也可使用。基建投资约80万元，流动资金约30-40万元。2. 预期经济效益：按1000m3的育苗水体，可培育出3cm以上螺苗3000万只，若按300元/万只（预测价格）计算，则年产值可达90万元，投产1-2年便可产生效益。五、合作方式：合作开发。</t>
  </si>
  <si>
    <t>果蔬保鲜卫士</t>
  </si>
  <si>
    <t>一、项目简介：果蔬发生酶促褐变必须具备三个条件，即多酚类底物、酪氨酸酶和氧。在正常生长条件下，多酚类底物分布在液泡中，而酪氨酸酶则分布在质体、线粒体等细胞器内膜和细胞膜上及细胞质中，这种区室化分布减少了多酚类底物与酶的接触，避免了正常组织中酶促褐变的发生；而果蔬采后由于机械损害等逆境胁迫导致这种区室化分布受到损害，使得多酚与酪氨酸酶相接触，加速了正常组织的褐变过程。本产品从生化酶学角度阐明果蔬发生酶褐变的分子机理。以特效的酪氨酸酶抑制剂作为果蔬保鲜剂达到防止酶褐变又有抑菌作用效果，该特效抑制剂由本课题组设计合成。本产品操作简便、成本低廉、安全无毒、适应性广，可以适用多种水果、蔬菜的保鲜护色作用，对保鲜后果蔬质量、品味、口感没有影响，经济效益高。二、技术成熟程度：本研究团队自主设计合成的果蔬保鲜卫士产率高，可进行批量生产。该产品对果蔬的保鲜护色具有良好的效果，与目前国内研究的保鲜剂相比更具有针对性，同时，该产品经动物实验鉴定为无毒，适用于果蔬保鲜。目前果蔬保鲜卫士已经陆续进行中试实验。该研究成果已经申请国家专利。三、应用范围：本产品用于本产品用于龙眼、荔枝、花生、马铃薯、花菜、蘑菇等多种果蔬产品的保鲜护色。四、市场分析和经济效益：在果蔬的采后处理中，由于辐射贮藏、低温贮藏等物理方法因使用范围、操作技术等限制，目前化学保鲜法仍是抑制我国果蔬采后病害的主要途径。但是，许多有效的化学保鲜药剂如亚硝酸钠、苯甲酸钠以及各种化学杀菌剂等会残留在贮藏的果蔬中危害人体健康，造成环境污染。而果蔬保鲜卫士可以很好的克服这些问题，对果蔬能够起到很好的保鲜护色作用，多保鲜后果蔬质量、口味、口感没有影响，同时，该产品操作简便、成本低廉、安全无毒、适应性广，推广使用后可以产生良好的社会和经济效益。五、合作方式：合作开发或技术转让。</t>
  </si>
  <si>
    <t>从柑桔加工下脚料果皮渣中提取果胶和橙皮苷新工艺</t>
  </si>
  <si>
    <t>湖南大学</t>
  </si>
  <si>
    <t>项目内容：柑桔干果皮中含有约15%~25%的果胶，2%~5%的橙皮苷。本项目以柑桔加工企业产生果汁、罐头或鲜食后的下脚料果皮渣为原料，采用有机酸和无机碱连续提取果胶和橙皮苷。其中使用了超声波强化提取技术、酶法生物技术和喷雾干燥技术。果胶产品质量达到QB2484-2000国家标准。橙皮苷含量达98%以上。适合大、中、小企业应用。主要技术指标：（1）高酯果胶。胶凝度：150度±5度（US-SAG）；酯化度：65%~70%；半乳糖醛酸：＞65%；外观：米白色至淡黄色粉末；pH（1%水溶液）：2.8±0.2；水分：＜12%；灰分：＜3%；酸不溶性灰份：＜0.5%；粒度：＜60目；二氧化硫：＜5ppm；重金属：＜0.5ppm。（2）低酯果胶。胶凝度：100度±5度（US-SAG）；酯化度：25%~35%；半乳糖醛酸：＞65%；外观：米白色至淡黄色粉末；pH（1%水溶液）：2.8±0.2；水分：＜12%；灰分：＜5%；酸不溶性成分：＜1%；粒度：＜60目；二氧化硫：＜5ppm；重金属：＜0.5ppm。（3）橙皮苷。含量98%（HPLC测定），白色或浅棕色粉末。应用范围：果胶是一种天然生物高分子化合物，具有优良的胶凝化和乳化作用，可广泛应用于食品工业，例如用于食品饮料和化妆品添加剂，制作高级软糖、果冻，还可用于制药工业。橙皮苷属于黄酮类化合物，橙皮苷及系列产品为维生素p类药物，均能增加毛细血管抵抗力，使毛细血管渗透性正常化，是高血压和动脉硬化所致的血管疾病有效的治疗剂和预防剂，还是制作日用化学品的原料。市场需求分析：国内目前所生产的果胶还不能满足市场需求，仍有部分需要进口。橙皮苷作为药用黄酮类化合物，是一种天然的保健品原料，可用于医药工业和日用化学品工业，目前国内市场需求量较大。技术成熟程度：技术成熟，可工业化生产。投资条件及效益分析：年产20吨果胶、5吨橙皮苷，需设备投资80万元（需有现存厂房的前题下），经营活动流动资金20万元。预计年销售收入200万元，年利润50万元。合作方式：一次性技术转让或技术入股参与提成。</t>
  </si>
  <si>
    <t>湖南大学-科技成果选编 最终整理版</t>
  </si>
  <si>
    <t>从米糠中提取植酸及制备植酸盐新工艺</t>
  </si>
  <si>
    <t>项目内容：植酸即肌醇六磷酸酯，广泛存在于谷类种子，榨过油的饼粕如米糠饼粕中含量较多。关于植酸的制法，传统的工艺是先用稀酸浸提植物原料（如脱脂米糠），再用碱中和萃取液产生菲汀沉淀，然后经酸溶、阳离子交换树脂除金属离子和阴离子交换树脂除无机酸根离子得稀植酸，经脱色、减压浓缩得70%左右的植酸。我们研究开发了直接采用阴离子交换树脂法从米糠稀酸浸提液中制取植酸的新工艺。同时我们以稀植酸与碱性化合物为原料，在一定工艺条件下反应生成植酸盐，然后经减压浓缩、结晶、离心、干燥等步骤制备固体植酸盐的新方法。离子交换树脂吸附法从米糠提取植酸及制备植酸盐新工艺具有操作简化、能耗小、成本低、且收率和产品纯度均较高的优点，适合大、中、小企业应用。主要技术指标：植酸含量≥70%；钙（以Ca2+计）≤0.02%；无机磷（以P5+计）≤0.02%，重金属≤0.001%。应用范围：植酸作为一种天然精油化工产品，它具有比EDTA更强的螯合力，是一种良好的抗氧剂，它还具有强酸性，其某些性能优于无机酸，植酸的生理活性，使其可作为生物体的有机磷来源。植酸及植酸盐可用于食品保鲜、发酵促进剂、日化产品配方、化工材料腐蚀抑制剂、石化工业反应聚合釜防粘釜液，还可用于电镀工艺中。市场需求分析：随着植酸和植酸盐在国内不断开拓其应用范围，以及外贸出口需求的增加，其价格上扬，目前，市场售价植酸约为9~10万元/吨。技术成熟程度：该植酸和植酸盐生产工艺已成功用于工艺实践，技术成熟。投资条件及效益分析：年处理500吨脱脂米糠，产品规划植酸40吨（其中植酸盐20吨），若有现存厂房的前提下，估算项目总投资150万元，其中固定资金（含技术改造）投资100万元，经营活动流动资金50万元。预计年销售收入400万元，年利润100万元。合作方式：一次性技术转让或技术入股参与提成。</t>
  </si>
  <si>
    <t>—种基于分布式算术编码的隐马尔科夫相关信源编码方法</t>
  </si>
  <si>
    <t>西北农林科技大学</t>
  </si>
  <si>
    <t>本发明公开了一种基于分布式算术编码的隐马尔科夫相关信源编码方法，包括以下步骤：产生信源；对隐马尔科夫相关信源编码；利用前向算法进行的解码。本发明通过使用DAC来压缩记忆相关的信源，在具体实现中，将信源之间的相关性建模为一个隐马尔科夫过程，实验结果表明，新方案的执行结果接近斯理篇-伍夫理论界限，较好的解决了现有基于熵编码的SWC技术，重叠区域后，解码端将存在有歧义的码字和SWC对称的问题。本发明较好的利用现有的技术，实验效果好，有着很好的应用价值。</t>
  </si>
  <si>
    <t>第二十一届中国杨凌农高会高校及科研院所农业高新技术成果项目</t>
  </si>
  <si>
    <t>—种山地农业机器人车身自动调平控制系统</t>
  </si>
  <si>
    <t>本发明公开了一种山地农业机器人车身自动调平控制系统，包括倾角传感器模 块(1)、中心处理器模块⑵、执行模块⑶和限位开关模块⑷。倾角传感器模块获取车身的倾斜角度信息并将该信息传输给中心处理器；限位开关模块检测液压缸的行程终点位置，并将限位开关的状态信号传输给中心处理器；中心处理器处理前面两种信号并在LCD上显示，然后运行自动调平算法，并做出调平决策，之后通过控制执行模块中液压缸的上下运动使车身进行上下调整，从而使山地农业机器人实现车身的自动调平。该车身自动调平控制系统满足了山地农业机器人在复杂环境条件下的适应性和稳定性要求，提高了山地农业机器人的工作安全性和可靠性。</t>
  </si>
  <si>
    <t>β-胡萝卜素用于制备猪精液冷冻保护剂的应用</t>
  </si>
  <si>
    <t>本发明公开了P-胡萝卜素用于制备猪精液冷冻保护剂的应用，所制备的猪精液冷冻保护别由冷冻基础液、β-胡萝卜素、新鲜鸡蛋黄和甘油组成，其中，β-胡萝卜素在每100mL冷冻基础液中的添加量为lmg～2mg,新鲜鸡蛋黄在每100mL冷冻基础液中的添加量为20ml,然后取添加β-胡萝卜素和新鲜鸡蛋黄的冷冻基础液97ml,加入甘油3ml, 即制成lOOmL猪精液冷冻保护剂。每lOOmL的冷冻基础液中含有下列物质：葡萄糖：1.lg,柠檬酸：1.48g,Tris: 2.42g,青霉素钠：0.06g,硫酸链霉素：0.lg,余量为双蒸水。本发明首次将β-胡萝卜素用于猪精液的冷冻保存中，解冻后猪精子活率、顶体完整率、质 膜完整率分别为51%、53%、52%。</t>
  </si>
  <si>
    <t>—种建立猪iPS细胞系的培养基及其培养方法</t>
  </si>
  <si>
    <t>本发明公开了一种建立猪iPS细胞系的培养基及其培养方法，经过OCT4、SOX2、 KLF4和c-MYC四个转录因子进行转染，并通过培养基的诱导培养，第9天时出现典型的猪iPS细胞能够高效获得猪iPS细胞；所获得的猪iPS细胞克隆为扁平的克隆，边缘整齐，和人的ES细胞形态相似。本发明构建的猪iPS细胞系，传代培养的猪iPS细胞能保持不分化的状态，经AP染色显示结果为阳性，具有多能性标记，在体外、体外分化后的细胞表达NCSTN (内胚层）、NESTIN(外胚层）及DESMIN(中胚层）。</t>
  </si>
  <si>
    <t>酸性橙Ⅱ人工抗原合成及酸性橙Ⅱ-IgY抗体制备方法</t>
  </si>
  <si>
    <t>本发明公开了一种酸性橙Ⅱ人工抗原合成的方法，其特征在于，所述方法包括以下步骤：（1)称取酸性橙Ⅱ,加入丙酮溶解，再加入丁二酸酐、无水吡啶，加热回流24h; (2)旋蒸除去丙酮，干燥后可见蒸馏烧瓶底部一层橙色，加DMF溶解，再加入NHS、DCC,室温下在磁力搅拌器上搅拌，获得反应液，离心，去沉淀，制成酸性橙II活化中间产物；（3)称取BSA或OVA,溶于PBS中，在磁力搅拌器上边搅拌边将酸性橙II活化中间产物逐滴加入到BSA-PBS或0VA-PBS溶液中，搅拌过夜；（4 )次日将搅拌过夜的反应液置于透析袋中，在冰箱内以PBS中透析72h,每8h换透析液一次；（5)透析结束后，将透析袋内液体离心，去沉淀，即得酸性橙II人工抗原。</t>
  </si>
  <si>
    <t>萝卜花蕾败育相关的液泡加工酶基因RsVPEl</t>
  </si>
  <si>
    <t xml:space="preserve">本发明公开了萝卜花蕾败育相关的液泡加工酶基因RsVPEl,以萝卜败育花蕾,半败育花蕾和正常花蕾为试材，通过cDNA-AFLP分析，获得差异表达的TDF72,采用RACE方法获得了萝卜液泡加工酶（vacuolar processing enzyme)基因RsVPEl的gDNA和cDNA,分别为2346bp和1470bp。将基因RsVPEl的cDNA序列用BLAST软件进行同源性测定，比对结果表明与拟南芥gamma-VPE同源性最高。进一步分析了基因RsVPEl在萝卜败蕾材料可育株和不育株正常花蕾和败育花蕾的萼片，花瓣，雄蕊和雌蕊中的表达情况，结果在可育株和不育株中在败育花蕾不同部位的表达量均高于正常花蕾的相应部位，并且败育花蕾萼片、花瓣中的表达量明显高于正常花蕾。为加快败蕾基因在十字花科作物育种实践上的利用具有重要意义。
</t>
  </si>
  <si>
    <t>—种蓖麻脱壳机</t>
  </si>
  <si>
    <t>本发明公开了一种蓖麻脱壳机，它包含由铁皮和支架相互铆接所围成的机壳，该机壳内上部的一侧通过铁皮分隔出一个单独的搓筒，该搓筒的内腔为圆柱形结构，所述搓 筒的两端圆心处镜像安装有轴承，其位于机壳内侧一端的上方固定有与其内部相通的进料斗，该进料斗与搓筒的结合处安装有插板，所述搓筒与进料斗相对一端的底部开设有出口，该出口处固定有出料口总成，所述轴承的轴孔内固定有与其转动配合的搓轴，该搓轴的一端与驱动装置相连，所述的机壳内设有贴合其底面的出料斗。本发明结构简单，装拆方便，在实现自动脱壳的同时，能够进一步的筛分出各种规格的蓖麻籽，不仅脱壳效率较高，还能进一步的提高筛分后蓖麻籽的经济效益。</t>
  </si>
  <si>
    <t>脂环酸芽孢杆菌的免疫磁性微球及其应用</t>
  </si>
  <si>
    <t>本发明公开了一种脂环酸芽孢杆菌的免疫磁性微球及其应用，所公开的脂环酸芽孢杆菌的免疫磁性微球是用胺基化磁性微球包被氧化脂环酸芽孢杆菌特异性抗体而得到的；所述氧化脂环酸芽孢杆菌特异性抗体的制备方法包括：利用过硫酸钠的PBS溶液对脂环酸芽孢杆菌特异性抗体进行氧化处理，之后收集获得氧化脂环酸芽孢杆菌特异性抗体。利用上述公开的脂环酸芽孢杆菌的免疫磁性微球可对果汁尤其是苹果汁中的脂环酸芽孢杆菌进行有效分离。</t>
  </si>
  <si>
    <t>—种果园开沟施肥机</t>
  </si>
  <si>
    <t>本发明公开了一种与果园专用拖拉机配套使用的果园开沟施肥机，由悬挂架、开沟装置、施肥装置、覆土装置、地轮、机架和液压系统等构成，悬挂架与机架铰链连接，开沟装置、覆土装置及机架分别与液压系统液压控制连接，施肥装置与地轮链传动连接，悬挂架安装在机架的前上方，开沟装置安装在机架的前下方，施肥装置安装在机架的中后位置，覆土装置安装在机架的后下方，地轮安装在机架的中下方，该果园开沟施肥机集开沟、施肥及覆土功能于一体，通过悬挂架与果园专用拖拉机的后悬挂机构实现连接，通过地轮的转速控制施肥量的大小，利用液压驱动的方式控制整机的升降、开沟及覆土作业，操作方便，实用性强，具有较强的推广与应用价值。</t>
  </si>
  <si>
    <t>—种散粒体孔隙度就仓测量仪</t>
  </si>
  <si>
    <t>一种散粒体孔隙度就仓测量仪，属于孔隙度测量装置。该测量仪由气源、管道、电磁阀、压力传感器、信号线、储气瓶、粮仓、窥视窗、套筒、端盖、待测区和测量仪电路 装置构成。测量仪电路装置由单片机、压力检测电路、驱动器、显示屏、键盘和蜂鸣器构成。气源与管道相连，电磁阀装在管道上，密闭待测区由套筒和端盖形成，待测区、储气瓶通过 支管与管道相连，压力传感器装在储气瓶和端盖上并通过信号线与测量仪电路装置相连。该装置能就仓测量，测量结果更贴近实际，用充气方式求得孔隙度，不破坏散粒体的性质和结构，自动化程度高，具有测量迅速准确、操作便捷、结构简单的优点，克服了现有装置测量 结果不符合实际仓储条件，结构复杂和成本高的不足。</t>
  </si>
  <si>
    <t>—种葡萄籽营养挂面的制备方法</t>
  </si>
  <si>
    <t>本发明涉及一种食品的制造方法，具体是涉及一种葡萄籽营养挂面的制备方法。其将葡萄籽粉和面粉按比例配合后加工，这样就将葡萄籽中丰富的维生素和矿物质以及各种 活性物质补充到了挂面中，这样能更好的发挥葡萄籽对人体的保健功能，也能提高挂面的食用价值。本发明采用的技术方案为：将葡萄籽的进行分选、清洗、干燥、磨制后进行过筛处理，然后装入和面机与面粉混合，混合时加入盐和改良剂进行动态熟化、压片、切条、干燥、缓酥、切断，最后进行计量包装即可。</t>
  </si>
  <si>
    <t>微生物生长促进剂、其制备方法及用途</t>
  </si>
  <si>
    <t>本发明是有关于一种微生物生长促进剂、其制备方法及用途，其中该微生物生长促进剂是以可作中药的杜仲叶为原料，具无毒、无残留等特点，将其用于培养益生菌时，可显著增加活性菌的数量，缩短发酵时间。本发明的应用大大提高了我国益生菌的发酵技术水平，同时也有力地促进我国益生菌产业的发展。</t>
  </si>
  <si>
    <t>—种利用双基因聚合效应选育奶山羊产奶性状的方法</t>
  </si>
  <si>
    <t>本发明公开了一种利用双基因聚合效应选育奶山羊产奶性状的方法，以奶山羊基因组DNA为模板，利用2对引物分别扩增催乳素受体（PRLR)基因的外显子9和乳蛋白转 录因子（ELF5)基因内含子1,以浓度为1.5%的琼脂糖凝胶电泳对各扩增产物进行大小判定,采用DNA测序技术筛查2对引物扩增产物的位点突变，然后利用浓度为3.5%的琼脂糖凝胶电泳对PRLR和ELF5基因的2个位点的SNPs进行基因分型和基因频率分析，分析不同基因型组合与产奶性状之间的关系，筛选最佳基因型组合。</t>
  </si>
  <si>
    <t>碳纳米管载抗病毒药物复合物、制备方法及其应用</t>
  </si>
  <si>
    <t>本发明公开了一种碳纳米管载抗病毒药物复合物、制备方法及其在水产养殖无病毒携带苗生产中的应用，以单壁碳纳米管载吗啉胍的杀病毒制剂为制备实例，并以草鱼呼 肠孤病毒为测试模型，在草鱼水花鱼苗进行无病毒携带杀灭试验，能彻底杀灭所感染的病毒，使用该方法在水产种苗生产中，可阻断父母通过垂直传播给子代的病毒。生产成本低，使用方法简单，能在鱼、虾、蟹、贝类等水产动物无特定病原病毒携带苗种生产中进行推广应用。</t>
  </si>
  <si>
    <t>—种用于土壤深翻机械的深翻机构</t>
  </si>
  <si>
    <t>本发明公开了一种用于土壤深翻机械的深翻机构，由机架、曲轴、连杆、圆柱 滑块和翻地锨等构成，所述机架上加工有导轨槽，所述曲轴的主轴两端与所述机架铰链连接， 所述连杆的大端铰链连接在所述曲轴的曲拐轴上，所述翻地锨通过螺栓连接固定安装在所述连杆的小端，所述圆柱滑块固定连接在所述连杆的中间部位，当所述曲轴旋转时，驱动所述 圆柱滑块在所述机架上的导轨槽中往复滑动和转动，安装在所述连杆小端的所述翻地锨则一边随所述圆柱滑块作往复直线运动，一边绕所述圆柱滑块的轴心线转动，进行土壤深翻作业， 该深翻机构模仿人工翻地作业的动作，翻地深度可调，结构简单，可用于土壤深翻的机械化作业，具有较强的推广与应用价值。</t>
  </si>
  <si>
    <t>—种能自动吸液的植物育苗盆</t>
  </si>
  <si>
    <t>本发明公开了一种能自动吸液的植物育苗盆。其技术方案是：在盛有营养液的 储液池上放置外盆，外盆下部放置储液基质，吸液绳一端置于储液基质内，另一端置于营养 液中，在储液基质上放置根系阻隔网，内盆压紧放置在外盆内的根系阻隔网上，内盆内放置 培养基质。本发明利用吸液绳使营养液自动进入储液基质内。实现了对植物营养液的自动供给，并使根系长期处于通气状态，利于植物多发新根和分枝，使植物生长茂盛；利用双盆叠 加固定根系阻隔网，有效地防止了植物根系沿吸液绳生长并进入储液池。在移栽植物苗木时 可将外盆取下，从内盆底部向上推，从而轻松地将植物苗木取出，而且不会伤及植物根部，提高了植物移栽的成活率。</t>
  </si>
  <si>
    <t>—种定凸轮动滚筒式排种器</t>
  </si>
  <si>
    <t>本发明公开一种定凸轮动滚筒式排种器，包括机架、护种调节杆、推杆轴、滚筒、储料装置、凸轮轴调节柄、护种装置、复位弹簧、侧板、齿轮、凸轮轴，其特征在于：所述凸轮轴通过凸轮轴调节柄安装固定到机架上，所述侧板有左右两块，通过轴承安装到凸 轮轴两端，所述推杆轴通过弹簧安装到侧板的滑槽里，所述滚筒通过螺钉和侧板连接起来，并且推杆必须处于滚筒的窝眼里，所述护种调节杆安装到机架上，所述护种装置和护种调节 杆连接到一块儿，所述储料装置安装到机架上，且紧紧贴在滚筒的外表面上，在左边的侧板上安装有齿轮。本发明可实现烟草的高精度连续作业，有效减少人力，提高作业效率和作业质量。</t>
  </si>
  <si>
    <t>—种小麦离体花粉萌发方法</t>
  </si>
  <si>
    <t>本发明公开了一种小麦离体花粉萌发方法，包括下述步骤：1)花粉的选择：选择当年种植的即将扬花的小麦植株收集花粉；2)花粉的离体培养：将花粉抖落到离体花粉萌发培养基中，所述培养基以蔗糖为基础，添加PEG4000、H3B03、Ca(N03)2、VB1、硝酸钾和硫酸镁制成。本发明公开的小麦离体花粉萌发方法具有良好的萌发率，能够有效促进小麦远缘杂交育种和杂交小麦研究。</t>
  </si>
  <si>
    <t>—种猕猴桃防腐剂及对猕猴桃进行防腐的方法</t>
  </si>
  <si>
    <t>本发明涉及一种猕猴桃防腐剂及对猕猴桃进行防腐的方法，其中猕猴桃防腐剂，由C102溶液，柠檬酸和吐温-20配制成水溶液，该溶液中所述C102含量为20～80mg/L;所 述柠檬酸含量为该水溶液质量的0.03%;所述的吐温-20含量为该水溶液质量的0.05%。本发明价格低廉；防腐保鲜效果好，无残留、对环境无污染；喷施后不影响猕猴桃果实品质及商品价值；对猕猴桃果面的病原菌去除率高，降低果实采后贮藏过程中失重和腐烂的发生； 是一种性能优良的新一代的高效、广谱、安全的杀菌防腐保鲜剂。</t>
  </si>
  <si>
    <t>—种口服重组酵母及其介导的耙向肠道DC呈递shRNA的应用</t>
  </si>
  <si>
    <t>本发明公开了一种口服重组酵母及其介导的靶向肠道DC呈递shRNA的应用，以酵母菌株作为宿主细胞，宿主细胞中转染有shRNA干扰载体，该shRNA干扰载体上设有启动 子-shRNA-miR30的元件排列。该口服重组酵母能够穿过活体生物的胃肠道环境，靶向肠道DC细胞传递shRNA新方法，该方法可以有效的解决现有技术中向DC呈递时存在的弊端，能够广泛应用于基因治疗。</t>
  </si>
  <si>
    <t>节水丰产小麦新品种——农大212</t>
  </si>
  <si>
    <t>中国农业大学</t>
  </si>
  <si>
    <t xml:space="preserve">由“农大211”品种群体中的红粒变异株经系统选育而成。冬性，抗寒性较强。幼苗半匍匐，苗色深绿，叶片丛立，长势健壮。株高75c m 左右，旗叶上冲，株型紧凑。茎杆柔韧，抗倒性好。穗纺锤形，长芒、白壳、白粒。籽粒短圆形，中等角质，千粒重4 5克左右。成熟期同京411，属中早熟品种。熟相，落黄突出。
北京小麦节水区试中2年平均亩产379.6公斤，比对照京冬8号增产7.2%; 2009年生产试验中平均亩369.1 公斤，比对照京冬8号增产10.4 % 。2009、20 10两年在北京房山、天津蓟县等地示范中，出现多个亩产600公斤地块。
株高适中，穗层整齐，田间长势好，适应性广且强，丰产稳产性好。落黄突出，熟相好，籽粒饱满，商品性突出，综合性状优良，推广风险小。
适种地区与栽培要点：适宜在京、津、冀中北等北部冬麦区中、上等肥力地块种植。1.适期播种，播量基本苗20万/亩左右为宜。2.冬前灌足冻水。3 .作为节水品种春季肥水尽量后移。4 .可作为高水肥品种进行管理。
</t>
  </si>
  <si>
    <t>中国农业大学成果汇编</t>
  </si>
  <si>
    <t>小麦抗倒高产品种农大 399</t>
  </si>
  <si>
    <t xml:space="preserve">利用“滚动式加代回交转育”和“穿梭育种”的策略，采用系谱法结合分子标记辅助选择育成，系谱为" Torino/2*2552//9516/3/5*石4185"。于2012年2月通过河北省农作物品种审定然委员会审定。
丰产性突出，2009、2010年河北省冀中南水地组2年区域试验中，平均亩产500. 3公斤，比对照平均增产7.64%，增产点率100%。2011年冀中南水地组生产试验，8点汇总，8点增产，平均亩产557.0公斤，比对照石4185增产4.99%，产量参试品种第1 位，增产显著。
农大399属半冬性中熟品种。幼苗半匍匐，叶色深绿，分蘖力较强。返青期叶片浓绿，生长健壮。成穗率高，穗层整齐，旗叶上冲，株型紧凑，株行间透光性好，株高68 ～72cm。茎秆柔韧抗倒性强。穗纺锤形穗层厚穗多穗匀结实性好。长芒白壳白粒半硬质籽粒短圆型籽粒饱满。
</t>
  </si>
  <si>
    <t>超甜玉米新品种-中农甜414品种</t>
  </si>
  <si>
    <t>中农甜414属于超甜玉米单交种。2012年通过新疆自治区农作物品种审定委员会审定，同年通过江苏省农作物品种区域试验。该品种由中国农业大学国家玉米改良中心选育。
植物学特征：该品种株高198公分；穗位63公分，株型半紧凑，花药青色，颖壳青色，花丝青色。果穗长筒型，穗长23公分，14行，穗粗4.8公分。子粒黄白双色，
黄色3/4;白色1/4。果穗秃尖为零，结实性好。在北京地区，春播从种到收78天，比对照品种ND413早7天。新疆品种区试从种到收83天。江苏省地区生育期84天，比第一对照晶甜3号早4天，比第二对照晶甜5号早5天。
品种品质特性：品种子粒皮特薄，口感好，总糖含量25%以上，甜度高。新疆品种区试表现皮薄特甜，感官及品尝品质总分86.1，评为2级。江苏省鲜食玉米品种区域试验品尝鉴定：外观品质和蒸煮品质88.3分，连续两年列第一位。
品种抗逆性：中国农科院作物研究所接种鉴定：中抗大斑病，中感纹枯病和茎腐病。生产试验田间自然发病观察：高抗大斑病、高抗小斑病、高抗纹枯病、抗粗缩病、抗玉米螟。</t>
  </si>
  <si>
    <t>“国农41号”水果型小黄瓜</t>
  </si>
  <si>
    <t>　　该品种为水果型小黄瓜类型，丰产性与品质，国外进口品种相当，优于目前我国育成的同类型品种。
　　植株长势强，叶色浅绿。早熟，春季栽培播种至采收50天左右。全雌株，雌花单生，单性结实能力强，瓜条生长快。瓜条短棒状，皮色亮绿、光泽好，果面平滑、无瘤刺，瓜把极短，可食率尚，口感清香、脆甜品质极佳；瓜长14cm、横径2.6cm左右，心腔小，单瓜重65 g，商品性好。耐低温、弱光，高抗霜霉病粉病和枯萎病。适宜塑料大棚及日光温室春秋栽培。
　　使用该品种其种子成本投入可比同类型国外进口品种降低1250元/亩，生产增收800元，合计增收节支2000元/亩以上。小黄瓜可用于观光釆摘、超市包装销售等，该品种的推广不仅可以提高菜农经济收益，同时对于丰富小型黄瓜品种资源具有重要意义。
　　该品种目前已经京郊部分地区及山东、宁夏、云南等地推广，生产效果良好。</t>
  </si>
  <si>
    <t>硬果型耐贮运番茄新品种</t>
  </si>
  <si>
    <t>　　通过有性杂交聚合了抑制成熟基因(rin基因)与雄性不育(ps基因)、抗病(枯萎病、黄萎病、TMV、叶霉病、根结线虫病)等优良性状，育成了3个优质、抗3〜5种病害和丰产的硬果型耐贮运番茄新品种。其中“农大131”品种为无限生长类型， 植株长势强，叶色深绿。中早熟，第一果序7〜8节。果实近圆形，红果，果实着色均匀，果脐和果蒂小，单果重150〜200g左右，常温下能贮存20天以上。抗TMV、耐CMV,抗枯萎病和黄萎病。适于华北、西北保护地栽培和南方露地栽培；“农 大506”品种为无限生长类型，植株长势强。中熟，第一果序8〜9节。果实近圆形，红果，果着色均匀，单果重200〜250g左右，常温下能贮存20天以上。抗逆能力强，抗TMV，耐CMV，抗叶霉病、枯萎病、黄萎病。适于华北、西北地区春秋保护地栽培；“农大508”品种为无限生长类型，植株长势健壮。中熟，第一果序8〜9节。果实近圆形，红果，果着色均匀，畸形果少，果脐和果蒂小，单果重150〜200g左右，常温下能贮存20天以上。抗TMV，耐CMV，抗叶霉病、枯萎病、黄萎病和根结线虫。适于华北、西北保护地栽培和南方露地栽培。
　　成果中的新品种产量和抗逆性等优于、品质达到同类型进口品种的水平，己在生产中累积推广面积10万亩以上，比同类型进口品种增产10%以上，而且种子价格仅为同类型进口品种的1/10，所以代替进口的硬果型同类型番茄品种，在增产的同时还可极大地降低番茄生产中的种子成本，经济和社会效益显著。</t>
  </si>
  <si>
    <t>芭蕾苹果观赏型新品种</t>
  </si>
  <si>
    <t>根据确定的选育柱型。红花、红叶、红果的特殊观赏类型的新品种的的育种目标要求，以柱型性状品种的“舞乐”为母本，以观赏海棠类为父本进行有性杂交，经过十几年的培育选择，选育出芭蕾苹果观赏型新品种——“农大1号”、“农大2号”和“农大3号”。新品种具有独特的柱型，中心独干直立，植株矮小紧凑的树型；开花早，花蕾大，花量多，花鲜红色，花色艳丽美观、花期长；早果，坐果率高，果实个小、数量多，紫红色，从夏季至秋天，观赏期长；叶片浓密，春秋叶色呈鲜红或绛红色，有光泽。花、果、叶、树形均有很高的观赏价值。新品种易于栽培管理，病虫害较轻，使苹果栽培进入风景造园、社区绿化和庭院栽植领域。适
用于庭院景观、观赏盆栽、园林绿化、观赏园艺等领域，顺应园林绿化美化朝着多树种、多品种的方向发展的需求，可在园林绿化美化中发挥重要的美化环境和生态效益。同时，由于花量大，花粉多，也可以作为苹果生产园授粉品种。</t>
  </si>
  <si>
    <t>芭蕾苹果鲜食新品种</t>
  </si>
  <si>
    <t>鲜食芭蕾苹果优良新品种包括金蕾1号和金蕾2号，两个新品种均是以金冠为母本，舞乐为父本通过有性杂交育成。2006年通过教育部组织的成果鉴定，同年通过北京市林木品种审定委员会审定，作为新品种示范推广。其共同特点是：树体矮化，树冠紧凑，柱型，短果枝结果，具有一定的腋花芽结果能力。果实短圆锥形或长圆锥形，果形指数0.80,平均单果重180g,最大果重220g。果面绿而光滑，无果锈，果皮薄，果肉细脆，汁多，果肉硬度11.5〜12.5kg/cm2,可溶性固形物含量12.5%～13.0%,可滴定酸含量0.29%～0.3%。采收即可食用，风味浓，果实7月中旬〜8月上旬成熟。早熟、优质、丰产。结果早、产量高、果实鲜食品质佳。树体矮化，树冠紧凑，适合高密度种植，易于造型修剪，观赏性好，适宜城市周边的苹果观光采摘园种植。</t>
  </si>
  <si>
    <t>设施草莓支架立体栽培模式及其配套栽培技术</t>
  </si>
  <si>
    <t>草莓立架立体栽培是利用支架和人工基质让草莓在距地面一定高度生长发育的栽培方式。中国农业大学草莓课题组在传统的支架式栽培基础上设计了多种新型立体栽培模式，有A字型、H型、X型、双H型、手动可调节式和电动可调节式等，针对每一种模式分别设计开发研制了立体草莓栽培的灌溉系统、排水系统、栽培基质、营养液系统以及相应的配套栽培技术。以上栽培模式及其栽培技术符合都市农业背景下草莓生产优质、高效、省工、美观的发展方向，适合在观光采摘园推广。
　　以普通日光温室8mX50m面积计算，成本每栋温室大概需要3万-25万元左右；栽培苗木数量比普通日光温室提高20-100%;销售价格在北京市立体栽培观光采摘达到30-100元/斤；产值每亩地每年产值可达到10-50万元，经济效益显著。 第七届世界草莓大会上主要对中国农业大学立体栽培模式进行了展示，获得第七届世界草莓大会“最佳创新奖”。“设施草莓立体栽培综合配套技术研究”已经通过教育部成果鉴定，获得三项国家专利局授权的发明专利。</t>
  </si>
  <si>
    <t>工厂化繁育寄生蜂技术一利用肿腿蜂防治林木、果树蛀干害虫</t>
  </si>
  <si>
    <t>本项目的利用价格低廉、方便易得的中间寄主大批量、工厂化地繁育商品寄 生蜂，建立起国内第一家生产这类寄生蜂的“天敌工厂”。在人工控制条件下，根据各地的防治需要按时、按量地大批繁蜂，实现寄生蜂的商品化生产，以此来更多的满足国内外害虫防治的需要。这项技术能够保证常年生产，而且设备简单，生产效率高，产品的成本比较低，肿腿蜂寄生的害虫种类很多，根据国内外资料初步统计有鱗翅目、鞘翅目、膜翅目3个目22科50余种昆虫，其中天牛类寄主 占20余种。本项目的另一个重要技术特点是成熟的“寄生性天敌昆虫+病原菌”的复式生物防治技术，也就是利用寄生性天敌——肿腿蜂定向式搜寻的传播作用，使白僵菌等病原菌能够接种到害虫体上，从而侵染幼虫，或使被寄生的害虫在白僵菌的协同作用下被较快的致死，这样可以更充分有效地利用寄生性天敌昆虫和由其携带的病原菌的双重作用，更加有效地防治天牛类、小蠢类等蛀干害虫。这项复式生物防治技术还包括使寄生蜂在短时间内高效带菌的操作技术；能够有效带菌的肿腿蜂释放技术等。肿腿蜂是鞘翅目、鳞翅目等多种林木及果树蛀千害虫幼虫、蛹的体外寄生蜂, 多以林木、果树以及其他经济作物的蛀干害虫(特别是天牛类、小蟲类)以及一些鱗翅目害虫(如苹果小卷叶蛾、透翅蛾类及木蠹蛾类等)作为其寄主。实验证明，利用肿腿蜂这类寄生性天敌昆虫来防治蛀干害虫，防治效果显著，成本低(据初步测算，每亩林地的防治成木大约为60元左右)、无污染，而且不会产生因施用化学农药而给农产品带来农药残留的问题。肿腿蜂不仅防治对象多，而且在防治中操作方法简便、易于掌握。肿腿蜂释放后可以在其释放地带繁衍扩散，使其防治范围不断扩大，防治效果愈趋明显。因此，利用肿腿蜂防治农林蛀干害虫是一项行之有效、 经济简便、有广阔应用前景的生物防治措施。
目前，肿腿蜂的应用主要集中在两方面：1、防治森林、园林蛀干害虫。2、 防治果树、药用植物等经济作物的蛀茎、蛀干害虫。</t>
  </si>
  <si>
    <t>蚯蚓氨基酸系列农用生化产品成果</t>
  </si>
  <si>
    <t>该项目是利用蚯蚓蛋白酶解技术，研制的氨基酸系列农用生化制剂。该项成果整体居国内领先水平，技术产品填补国内空白，其中蚯蚓氨基酸酶解、蚯蚓植酸酶和抗菌肽研究达到国际先进水平。
1、饲料蚯蚓氨基酸营养液
利用蚯蚓中富含植酸酶、蛋白水解酶、纤维水解酶等多种活性酶，制成蚯蚓氨基酸营养液.对动物具有营养、药用双重作用，是一种新型的饲料添加剂。能改善饲料中蛋白质及矿物元素的消化吸收，多方位提高饲料利用率，从而提高动物生产能力。
2、蚯蚓氨基酸叶面肥
该新型肥料将蚯蚓氨基酸与微量元素和稀土元素三种协同增效的组分进行螯合反应制得，从而发挥出更佳的肥效。本产品广泛适用于粮经作物，具有增加产量、提高品质、降低农药残留的显著作用。
3、 蚯蚓氨基酸农药
本产品是一种高效的无公害生化农药，它集杀虫、驱虫、杀菌、营养等多功能于一体，能补充作物养分，激活代谢机能，提高作物机体免疫力，从根本上提高作物抵抗病虫害的能力，从而减少对化学农药的使用量，降低作物的毒素与农药残留，改良作物品质。</t>
  </si>
  <si>
    <t>农大3号小型蛋鸡生态放养技术</t>
  </si>
  <si>
    <t xml:space="preserve">农大3号小型蛋鸡是中国农业大学历经10年培育的蛋鸡品种，是世界上第一个商业化的矮小型蛋鸡配套系。该项目研究1998年经过农业部组织的专家鉴定，1999年获得国家科技进步二等奖，2003年通过国家审定，2005年获得全国农牧渔业丰收一等奖。该品种的特点是体形小，成年体重1.55kg;饲料转化率高,料蛋比2.0～2.1:1，生产鸡蛋的成本比普通高产蛋鸡节省0.6 元/kg，抵御市场风险的能力强；性情温驯，易管理，适合林地放养，鸡蛋品质优，附加值高；抗病能力高，尤其对马立克氏病有抵抗力；适应性强，全国各地均已经有规模饲养，在尤其是开展林地放养效果良好。
</t>
  </si>
  <si>
    <t>蛋鸡规模化健康养殖关键营养参数与词料配制技术</t>
  </si>
  <si>
    <t>成果源于国家科技攻关专题《规模化养殖蛋鸡营养参数研究》等项目，主要由《蛋鸡全阶段可利用必需氨基酸需要及理想蛋白模式》和《植酸酶对蛋鸡Ca、P、Zn、Mn等的互作效应》等核心成果构成。阐明了蛋鸡育雏期、育成前期、育成后期、产蛋高峰期、产蛋后期和种鸡产蛋期真可利用氨基酸需要量和理想蛋白模式，建立了产蛋鸡动态理想蛋白模式。配套提出了规模化健康饲养条件下，蛋鸡各生产阶段主要常量元素和微量元素需要量、植酸酶最佳用量和潜在营养价值等营养参数和饲料工艺参数。运用该成果可实现根据蛋鸡品种和生产性能动态预测其需要量。蛋鸡配合料、浓缩料、予混料平均节约成本40元/t、75 元/t和120元/t；鸡蛋平均减少耗料0. 22kg,只鸡年产蛋量增加0.8Kg;氮排泄量降低7%-10%,同时显降低粪便中钙、磷排泄量。推广费按蛋鸡配合饲料、浓缩料、予混料分别按10元/t、25元/t和200元/t计算，饲料企业应用该成果生产蛋鸡配合料、浓缩料、予混料平均单位规模经济效益分别为40元/t、75元/t和120元/t。</t>
  </si>
  <si>
    <t>新型抗病肽蛋白生物饲料产业化技术</t>
  </si>
  <si>
    <t>解决目前畜禽养殖业疫病复杂(病源复杂且具有抗药性)、死亡率较高、病降低生产性能和药物残各种疾留等多种问题。本项目是国家“863”高技术研究发展计划成果含有授权国家发明专利用5项。生产出新型抗病肽蛋白功能性生物饲料它是一种富含抗菌肽(如细菌素)以及多种功能肽、消化酶、有机酸、未知促生长因子(UGF)的新功能微生物和型抗病、助消化、促生长、系列产品环保的绿色功能性生物饲料。用于生产出优质、安全、绿色、营养、风味独特的各种畜禽和水产动物产品(肉蛋奶) 。</t>
  </si>
  <si>
    <t>“农大5号”小型蛋鸡</t>
  </si>
  <si>
    <t>农大5号是在原有农大3号小型蛋鸡配套系育种素材的基础上利用新培育的矮小白品系(代号Wb)经过纯系选育、配合力测定筛选杂交组合培育成功的具有父母代羽色自别、商品代红花羽、生产浅褐蛋等特色的三系配套模式
的蛋鸡配套系。该配套系的母本是用慢羽洛岛红和和慢羽洛岛白进行杂交组合的模式最终形成了父母代羽色自别雌雄、商品代通过快慢羽自别雌雄的浅褐壳蛋鸡配套系。终端父本Wb系为矮小型、快羽品系产白蛋。该系已经选育了6个世代主要特点产蛋数高、蛋重小、耗料少母本父系(B系)为洛岛红慢羽品系，经过了6个世代的闭锁选育主要侧重于抗病力的选择具有体重中等、蛋重中等的特点母本母系(C系)，属于洛岛白慢羽品系具有体重中等、蛋重中等的特点经配合力测定和规模饲养证明农大5号父母代种鸡具有种蛋合格率、受精率和孵化率高等特点而且最重要的是该配套系的父母代不携带内源病毒ev21，因此新培育的品系减少了各个种鸡场因白血病检测阳性率高带来的损失，使新品系在白血病的抗病力方面有很强的优势。
“农大5号“商品代蛋鸡除具备农大3 号的特点外，体重可达到1600g。生
产性能表现在均匀度好、抗病力强、成活率高、饲料转化效率高、蛋重适中、适应性强、不携带内源病毒ev21 等特点。其生产性能指标为大群饲养条件下0-18周成活率96%以上,产蛋期成活率95%以上,72周龄产蛋数290个,产蛋期平均日耗料93g左右，产蛋期料蛋比2.05-2.1：1 。</t>
  </si>
  <si>
    <t>食品非热加工技术与装备</t>
  </si>
  <si>
    <t>非热加工具有杀菌温度低、保持食品原有品质好、对环境污染小、加工能耗与排放少等优点，在食品加工产业的商业化应用已成为国际食品加工业中新的增长点和新兴产业。近年来，发达国家非常重视食品非热加工技术的发展，纷纷投入大量的人力、物力和财力开展有关的科学基础研究和产业应用研究，目前，超高压技术已经分别在美国、加拿大、法国、德国、西班牙、日本和韩国等先后通过食品安全评价，并获准在果蔬、肉制品、水产品等领域进行商业应用，标志着 在国际食品产业科技发展进程中正在开始一场“技术革命”。
通过国家“863计划”现代农业领域重点课题“食品非热加工技术与装备”这一项目的实施，我国在非热加工的基础理论研究方面取得了新进展，在非热加工关键技术应用领域上取得了新突破。特别是在超高压技术装备开发研究与产业应用方面取得了重大突破。通过自主研发和集成创新，攻克了大容量舱体(体积200L) 双堵直封式自动密封技术、大流量水介质自动增卸压(压力700MPa)控制技术、耐高压材料与结构的系统优化设计技术、“油-水”组合加压与“高一低”压系统控制与自动监测控制技术等核心关键技术，开发了大型缸体热套式高压舱加工新技术，首次研制出具有自主知识产权和国产化率超过95%的水介质、框架直封式、大容量和智能化的商业化(生产能力1吨/小时)食品超高压加工技术装备；并率先系统研究和开发了超高压加工军用即制蔬菜、黄桃罐头、草莓汁、胡萝卜汁、树莓汁、泡菜等传统食品和中式菜肴的技术与工艺，为超高压技术在食品加工中产业化应用提供了基础数据，在国内首次实现了超高压技术的产业化开发应用，彻底打破了美国、西班牙和日本等发达国家维持了近20年的技术封锁和装备垄断的 被动局面。</t>
  </si>
  <si>
    <t>大豆原料食品——速溶豆奶粉</t>
  </si>
  <si>
    <t>1、速溶豆奶粉以豆乳蛋白粒子中各蛋白成分之间的结合方式和蛋白粒子的结构特征为基础，通过探索蛋白质粒子表面的化学、物理等修饰技术，确定了可控制蛋白粒子状态和表面具有很好亲水结构的热处理模式，在此基础上建立了豆乳粉的快速溶解加工技术，开发了无糖速溶豆粉产品，从根本上解决了有史以来豆奶粉“快速溶解”的难点。</t>
  </si>
  <si>
    <t>大豆杂粮类食品——即食玉米、南瓜羹状早餐食品</t>
  </si>
  <si>
    <t>本项目结合市场需求，着眼于甜玉米、南瓜加工过程中的物性问题和营养间题，以现代液态食品加工技术为基础，将原料预处理、酶解技术、高效微化剪切技术、黏度控制技术等先进食品加工手段有机结合，确定工艺路线，并最终开发即食甜玉米、南瓜羹状早餐食品。该项目整体技术达到国内领先水平，其技术有利于早餐产品的开发和应用。</t>
  </si>
  <si>
    <t>番茄红素制备关键技术与产业化开发</t>
  </si>
  <si>
    <t>番茄红素是植物中所含的一种天然色素，是迄今为止自然界中被发现的最强抗氧化剂之一。主要存在于茄科植物西红柿的成熟果实中。它是目前自然界中被发现的最强抗氧化剂。科学证明，人体内的单线态氧和氧自由基是侵害人体自身免疫系统的罪魁祸首。番茄红素清除自由基的功效远胜于其他类胡萝卜素和维生素E，其淬灭单线态氧速率常数是维生素E的100倍。它可以有效的防治因衰老，免疫力下降引起的各种疾病。
技术特点：在改善番茄红素提取原料的性能方面，首次提出了适合加工型番茄的冷破碎的加工工艺条件，不但节省了能源，也为进一步提取番茄红素奠定了良好的基础；在番茄红素提取技术方面，首次使用超声波强化乙酸乙酯提取番茄红素，并使其提取率达到85%以上，达到国际领先水平；首先提出并应用超临界萃取技术去除有机溶剂残留增强了国际竞争技术优势，创造性地解决了化学提取番茄红素有机溶剂残留量高的难题；首次提出以羟丙基β-环糊精为壁材的番茄红
素微胶囊技术，精制番茄红素含量达到4.5%，的包埋率达到87%以上，并且提高了番茄红素的稳定性。</t>
  </si>
  <si>
    <t xml:space="preserve">葛根有效成分提取的产业化关键技术 </t>
  </si>
  <si>
    <t>运用“葛根有效成分提取的产业化关键技术”，同步提取葛粉、葛根黄酮、多糖等产品提取技术己中试生产成功。形成原料日处理量20吨，日产葛粉3.5吨、可溶性葛根多糖2.5吨、葛根黄酮0.6吨的生产能力。( 1)运用酶法液化技术，可同步提取葛淀粉及高附加值副产品——黄酮、多糖(2)加工过程无污染、投资回报率高(3)技术达到国际先进水平</t>
  </si>
  <si>
    <t>冰葡萄酒产业化开发</t>
  </si>
  <si>
    <t xml:space="preserve">对我国葡萄酒酿造技术相对落后、产品较单一等关键问题，自主研制了达国际领先和国际先进水平的冰红、冰白葡萄酒的整体生产技术。该技术通过优选品种，并釆用改良型双篱架U形开张水平龙干短梢修剪等先进栽培模式，配套柔性压榨技术，选择适宜酵母菌种，以及急促降温、硫处理和迅速过滤联合缺氮保糖发酵技术等，突破了冰葡萄酒酿造的关键技术障碍。该项目不仅技术创新性强，效益明显，在我国寒冷地区应用潜力巨大，而且还具有极强的国内外市场竞争力。
本项目对冰酒的主要技术和工艺因素进行了综合对比研究，取得了三项关键技术突破：确定了高糖度果汁的澄清方法、攻克了高档甜酒保糖发酵的主要工艺难关、建立了高糖度甜酒适宜的澄清工艺。
釆用本成果工艺酿造的冰酒，经中国酿酒协会多位专家、评酒师评定具有“呈现金黄色，清亮透明，果香浓郁，丰满醇厚，甜润爽口，酸甜适口，回味长等特点”。
</t>
  </si>
  <si>
    <t>山地拖拉机</t>
  </si>
  <si>
    <t>　　山地拖拉机是根据我国山地分布广、耕地陡坡面积大的特点，专门为山区农业生产设计的小型拖拉机。主要目的是改变目前山区农业生产使用畜力的原始状态，使广大的山区陡坡地区实现农业机械化生产，提高生产效率，降低生产成本。
　　山地拖拉机适用于山坡耕地作业，可随作业耕地坡度变化做动态调整，差高系统带动左右驱动轮作上下运动，解决了拖拉机在山坡陡地耕作时侧翻的难题，操作简便，适应性强。该发明在国内外属于先进，一般的拖拉机左右驱动轮在同一轴上，轴和机体相对固定，所以左右轮与地面接触后，地面坡度决定了机体平正度。山地拖拉机左右轮不在同一轴上，左右两轮可做上下运动，在坡地作业时，左右驱动轮随地面坡度动态做上下调整，使机体始终保持平正，彻底解决了一般拖拉机在陡坡地容易侧翻的问题。山地拖拉机配备了相应的犁铧、旋耕机、播种机、拖车等农机具，能够完成山坡耕地的耕整地、播种、栽植、开沟、起垄、中耕锄草、施肥培土和喷药等多项作业，还可以进行短途运输。
　　农业生产的山地、坡地耕作市场大，小型农业机械大约年需求10万台。本项目设备投资300万元，项目完成达到年产5000台的设计要求后，生产企业每年可实现300多万元的利润。
　　该产品已通过甘肃省农机鉴定总站新产品鉴定和农机推广鉴定。2006年中国农业大学和天水7452工厂联合生产小批量山地拖拉机，在甘肃、宁夏等地试用销售，受到了山区农民的好评，数百台小批量产品抢购—空。</t>
  </si>
  <si>
    <t>果园自动对靶喷雾机</t>
  </si>
  <si>
    <t>　　中国农业大学根据我国果园对病虫草害防治的要求，应用光机电一体化技术、自动化控制等技术研制成功了果园自动对靶喷雾机系列机型(3WGZ_250、3WGZ-350I、3WGZ-350II、3WC-600车载型)，该系列机在国内为首创，经农业部组织的专家鉴定：果园自动对靶喷雾机“设计思想新颖，应用光机电—体化技术、自动化控制等技术成功研制出果园自动对靶喷雾机在我国为首创，总体水平达到国际先进。果园自动对靶喷雾机由“电子眼”自动探测靶标并把“光机电一体化技术”集于一身，和国产中小型拖拉机配套机动性能好、自动化程度高、能适应果树不同行距的对靶作业进行精准施药、提高了病虫害的防治效果，农药的有效利用率高达55%(目前我国农药利用率仅20%～30%);农药用量了降低了30～50%;作业效率提高了60～85% ;节水40%;大大减少了流失农药对环境的污染，提高了农产品的安全。
　　果园自动对靶喷雾机主要包括：机架，及设置在机架上的药箱、变速器、用于对耙的红外探测器、静电喷雾装置、风机，其中，静电喷雾装置包括静电发生器和一个以上环设在风机出风口处的静电喷雾单元，静电喷雾单元通过管件与药箱连接，并与静电发生器连接，风机为轴流风机，在其出风口的上、下位置各设置一组对称的活动的导风板，将出风口分为两部分，每组导风板张开的角度为0-900。红外探测器与静电喷雾单元对应的环设在风机本体上，红外探测器的
探测方向与静电喷雾单元的方向一致，控制器根据接收的信号判断如何是否有靶标，有，则驱动继电器动作，控制电磁阀动作，进行喷雾，没有靶标，不喷雾。
　　果园自动对耙喷雾机釆用红外探测器，不但对耙准确，可实现间歇喷雾，而且，通过釆用静电吸附、风机输送，提高了药液在作物上的沉积率、穿透率，大大提高了药液的利用率，减少环境污染和对人体的损害。</t>
  </si>
  <si>
    <t>振动深松施肥机</t>
  </si>
  <si>
    <t xml:space="preserve">　　我国农业生产中由于长期运用小型拖拉机进行土壤旋耕作业，造成表层有效土壤减少，土壤容重增加，蓄水能力下降，土壤耕层变浅，全国平均只有16cm，距25cm玉米根系发育需求相差甚远。用华式犁深翻土壤虽然能够打破犁底层，但动土量太大，功耗高，且容易造成水土流失。
基于中国农业大学自主知识产权(发明专利ZL201010621161.4)技术研发的振 动式深松施肥机，在不翻动土壤，保持秸秆残茬在地表覆盖的前提下，打破犁底层，增加耕层土壤厚度，改善土壤的通透性，提高土壤蓄水能力，促进作物根系发育。
成果特点：（1)研究设计的十字轴联接器和简支偏心轴式振动机构，结构简单、传动效率高、稳定性好和抗弯扭能力强。(2 )该振动深松施肥机，减阻效果显著，可与55-85hp中等马力段的拖拉机配套进行深松作业；
(3)既可播前深松也可苗期深松施肥，机具利用率高，深松减阻效果明显，田间作业效果良好。
　　投资规模及预期效益：只要具备一般通用机加工设备的工厂即可进行该播种机的加工与生产，投资少。机具成本核定在0.6万元人民币左右，售价在1.0万元左右，按年生产销售500台计，销售额为500万元人民币，利润200万元人民币。与传统浅耕旋耕作业方式相比，深松使作物产量增加8%～10%，可取得良好的经济效益和生态效益。
</t>
  </si>
  <si>
    <t>农业物联网监控设备与应用系统</t>
  </si>
  <si>
    <t xml:space="preserve">　　依托国家863、国家科技支撑计划、欧盟FP7，农业部948等有关的农业信息感知、传输和处理等领域项目，北京市农业物联网工程技术研究中心围绕水产养殖、畜禽养殖、设施温室、大田种植等领域开发了生产环境的信息获取、传输和自动控制等软硬件产品。开发了具有自主知识产权的农业传感器12种、采集器10种、无线网关8种、执行器6种、应用平台4类，在江苏、山东、天津、新疆、河北、上海、北京、湖北、江西、浙江、海南等省市建立了水产养殖、农田灌溉、
设施温室和土壤墒情监测等应用示范基地。
　　技术指标：
水质参数：水体温度、溶解氧、pH、电导率和浊度五个参数 
养殖环境参数：C02、氨氮、H2S、温度、湿度、光照强度、视频
温室大棚参数：空气温湿度、土壤水分温度、光照强度、二氧化碳浓度 
大田参数：土壤含水量，地下水位，降雨量 
投资规模和效益：
　　相关成果在4家企业得到了转化，并在国内16个省市进行了推广应用，累计获得经济效益45亿元。
</t>
  </si>
  <si>
    <t>气体射流冲击猪皮和海参膨化技术</t>
  </si>
  <si>
    <t>　　气体射流冲击膨化出的猪皮和海参横断面呈均匀的蜂窝状结构、质地酥脆、风味独特，因为是非油炸膨化不仅节省了生产成本，而且产品储藏期长。气体射流冲击膨化的猪皮可做成酥脆可口的休闲食品，也可将膨化后的猪皮粉碎作为胶原蛋白粉添加到食品中做成护肤养颜的保健食品。气体射流冲击海参膨化技术不仅可以将海参做成酥脆可口的休闲即食食品，而且经过膨化后的海参能显著缩短水发时间。气体射流冲击猪皮和海参膨化技术获得两项国家发明专利(专利号：200710176390.8和200710178067.4),填补了市场空白。该技术为猪皮边角料的深加工利用、即食海参脆片的开发及海参水发时间的缩短提供了技术支持。</t>
  </si>
  <si>
    <t>世界首例赖氨酸转基因克隆奶牛</t>
  </si>
  <si>
    <t>吉林大学</t>
  </si>
  <si>
    <t>　　吉林大学动物胚胎工程吉林省重点实验室，经过两年协作攻关，于2011年8月6曰，在农学部奶牛繁育基地获得一头携带转入赖氨酸基因克隆牛犊。该克隆牛是利用分子生物学技术，将牛奶蛋白中编码赖氨酸基因片段转入“雌性黑白花奶牛”胎儿成纤维细胞内，以此体细胞为细胞核供体，通过体细胞核移植技术制备克隆胚胎，再将克隆胚胎移植到西门塔尔杂交母牛（黄白花）代孕母牛体内，受体牛怀孕276天后，产下一头雌性转基因克隆牛犊（黑白花）。犊牛出生时体重为31.5公斤，健康活泼，经初步检测，体内携带所转入赖氨酸基因。
　　携带转入赖氨酸基因克隆牛犊的诞生，是人类利用分子生物学技术和体细胞核移植技术获得的世界首例赖氨酸转基因克隆牛，标志着国际克隆技术的又一次重大突破。牛奶中蛋白质、碳水化合物、钙、铁以及维生素等含量高，但是赖氨酸的含量和比例仍不能弥补谷物中 赖氨酸的缺乏，满足人体对赖氨酸的需要。因此，增加牛奶蛋白中赖氨酸的含量，成为改善膳食营养的重要途径之一，改善了牛奶品质，提高了营养价值，为人类通过食物补充赖氨酸提供了广阔的前景，具有重大的经济和社会效益。</t>
  </si>
  <si>
    <t>Vc獭兔新品系</t>
  </si>
  <si>
    <t>Vc獭兔新品系是用日本大耳白兔和哈尔滨白兔为母系，国外獭兔为父系杂交培育成功的，填补了国内獭兔育种空白。通过国家畜禽品种审定委员会专家审定。皮用性质：5月龄体重3087g,体长50.4cm胸围27.5cm,被毛密度13927根/cm2,毛纤维长度1.75cm,毛纤维细度16.7μm,粗毛率5.7%,皮张面积1153.6 cm2,强度1.42kg /cm2,5月龄率86 %。肉用性质：屠宰率55.94%，熟肉率61.42%,粗蛋白20.08%。繁殖性能：窝平均产仔数6.9只，产仔初生窝重368g,母兔泌乳力21日龄泌乳力1897g,仔兔40日龄断乳个体重 894g,断乳成活率95.1%。</t>
  </si>
  <si>
    <t xml:space="preserve">军牧1号白猪 </t>
  </si>
  <si>
    <t>军牧1号白猪是我国自己培育的第一个瘦肉型杂交父系新品种，1999年通过了国家品种审定委员会审定，获得农业部颁发的新品种证书，并列入国家科学技术部“九五”国家科技成果重点推广计划。采用世界先进的育种技术和测试手段，经过10年精心选育而成。其生长速度快，饲料利用率高，胴体瘦肉率高，适应性强。母猪平均窝产活仔10.72头，生长育肥期平均日增重718g;每千克增重耗料3.02kg; 90 kg体重屠宰瘦肉率62.43%,肉质良 好，综合生产性能指标达到了国际先进水平。不论作为父系还是母系，杂交效果均好，杂交后代生长速度快，瘦肉率高，深受广大配种站（户）和饲养场欢迎。先后获军队科技进步一等奖和国家科技进步三等奖。</t>
  </si>
  <si>
    <t>长白山道地中药材一笃斯越桔有效成分及其功能特性研究</t>
  </si>
  <si>
    <t>笃斯越桔含有花色素、多酚类化合物、黄酮类化合物、多糖类化合物等有效成分，其保健功能在食品领域和医药领域的作用日渐突出，逐渐被人所重视，现在已经被联合国粮农组织列为人类五大健康食品之一。吉林大学营养与功能食品研究室课题组成员就长白山野生笃斯越桔中的黄酮类化合物、多糖类化合物、原花青素、花青素、槲皮素、熊果甙等多种功能 因子及其功能特性研究开展了深入、系统地研究。本研究获得长白山野生笃斯越桔中多种功能因子的含量检测方法；摸清长白山野生笃斯越桔果实、叶片和枝干等不同部位中功能因子的种类与其含量变化规律；优化长白山野生笃斯越桔的果实、叶片和枝干等不同部位中多种功能因子高效分离技术参数（达到中试水平）及其组分结构鉴定；微波、超声波、脉冲电场、生物酶解等高新技术提取多种功能因子的技术参数；通过细胞水平的体外实验和动物实验，评价优选出长白山野生笃斯越桔多种功能因子的抗氧化能力、提高机体免疫能力、抗肿瘤活性等组分；获得长白山野生笃斯越桔多种功能因子的硬肢囊、软肢囊、含片（咀嚼片）、口服液、微肢囊等相应产品生产技术参数，并达到中试水平；</t>
  </si>
  <si>
    <t>玉米花丝资源综合开发利用关键技术及产业化</t>
  </si>
  <si>
    <t xml:space="preserve">吉林大学军需科技学院营养与功能食品研究室，以玉米花丝原料，研究建立了玉米花丝中黄酮类化合物、多糖类化合物两种功能因子含量分析的方法；探索出黄酮类化合物、多糖类化合物两种功能因子提取纯化技术和产业化工艺设计；研制出玉米花丝饮品、玉米花丝软肢囊两种产品中试生产关键技术；利用气相色谱技术和液相色谱技术跟踪了从原料到产品全面工艺流程各环节中乐果和对硫磷2种农药残留情况；攻克了玉米花丝饮品和软肢囊2种产品中乐果和对硫磷2种农药残留降低至国标允许范畴之内的关键技术。本项目研发出新产品2种，建立产业化示范生产线1条，制订出产品生产关键技术标准与生产规范2项，申报发 明专利2项：《玉米花丝软肢囊及其制备方法》，专利申请号200810050635 [1].7;《玉米 花丝饮品及其制备方法》，专利申请号200810050578[1].2。
(1)研发产品之一：玉米花丝饮品：具有高含量的玉米花丝黄酮类和多糖类等功效成 分、饮用方便、贮藏方法简单、保质期长等特点。
(2)研发产品之二：玉米花丝软肢囊：不但含有玉米花丝黄酮类、糖类、错醇类等功 效成分及其功效特性，而且还兼顾了软肢囊保健食品剂型所具有的饮用方便、贮藏方法简单、保质期长等特点，真正体现出玉米花丝精深加工靈涵的经济效益和社会效益，市场前景极其广阔。
 </t>
  </si>
  <si>
    <t>禽蛋高附加值活性物质提取及其功能食品开发</t>
  </si>
  <si>
    <t xml:space="preserve">吉林大学军需科技学院营养与功能食品研究室课题组成员，以禽蛋为原料，运用生物酶 工程、脉冲电场技术、膜分离、真空冷冻、包装工程等现代加工技术，高效制备蛋黄卵磷脂、蛋清高F值寡肽、及其功能食品产业化开发，使禽蛋液中生物活性物质的提取转化率达到90%以上，生物活性成分变性程度小。
(1)研发产品之一：蛋清高F值寡肽粉。产品中蛋白含量86.1%,灰分7. 1%,水分含量5.3%;分子量175.543—576.871Da寡肽占寡肽混合液总量84.354%;分子量在576.871—996. 402Da之间的寡肽占10.422%; 2.72%游离氨基酸和2.50%盐离子；F值达到45.839;
(2 )研发产品之二：蛋清高F值寡肽咀嚼片（含片）。蛋清高F值寡肽咀嚼片（含片）主要特点表现在：寡肽含量高，每片400mg中寡肽含量高达150mg;产品无异味，在空气中完全暴露4个月未出现吸湿潮解和腐败气味。本发明产品蛋清高F值寡肽含片特点是：口感细腻，酸甜可口，食用方便；寡肽含量高，缓解体力疲劳功效显著；不易吸湿吸潮，贮藏方法简单，保质期长等。
(3) 研发产品之三：蛋黄卵磷脂软肢囊。本研究获得纯度9%以上蛋黄卵磷脂产品、PC纯度为97.53%的蛋黄卵磷脂精制产品，达到中试级蛋黄卵磷脂软肢囊生产技术参数。本研究成果有以上三种产品，均处于成熟应用阶段，暂未被相关企业应用。
</t>
  </si>
  <si>
    <t>人参多糖乳清蛋白饮料的开发</t>
  </si>
  <si>
    <t xml:space="preserve">项目特点：人参作为一种宝贵的传统中药，在我国已有几千年的药用历史。它主要分布在我国长白山地区和朝鲜、韩国等地。人参多糖是人参中最主要的活性成分之一。本开发将人参多糖和乳清蛋白结合制备一种饮料，具有人参多糖和乳清的众多营养功能，并且含有双歧杆菌和嗜酸乳杆菌等益生菌及益生元成分，使产品具有拮抗致病菌、改善人体肠道微生态平衡、抗肿瘤、降低内毒素、提高免疫力、降低胆固醇水平等重要生理功能。
主要技术指标：含有活性乳酸菌在106以上或灭菌型，蛋白含量大于0.5%,多糖含量 大于0.1%,安全无毒，增强免疫力、抗疲劳和抗氧化效果显著。
先进实用性：该产品生产工艺成熟，一般保健品或发酵饮料企业都具有生产条件。可生产一般饮料食品，也可申报健字号保健食品生产。东北地区移植山参多，原料来源丰富，价格低廉。该产品填补了国内空白，已获授权专利1项。
预期的经济效益：本项目达产期年生产人参多糖乳清蛋白饮料300万瓶（lOOmL/瓶），初步估算，本项目正常年销售收入可达到1000万元以上。除去成本费用（按60%估算），净利润在400万元左右，上缴利税150万左右。
</t>
  </si>
  <si>
    <t>林蛙油多肽保健品的开发</t>
  </si>
  <si>
    <t>项目（成果）简介：项目特点：林蛙油是雌林蛙的干燥输卵管，是珍贵的中药材，具有补肾益精，润肺养阴功效。它富含蛋白质、18种氨基酸、多种微量元素、维生素和性激素。 研究以林蛙油为原料，通过酶工程技术对林蛙油进行水解，把蛋白质分解成多肽，活性物质 大量游离，使其更易被人体消化吸收和利用。林蛙油多肽与人参皂甙、枸杞浓缩液、五味子 浓缩液等配料科学配伍，多途径、多靶点发挥整体综合效能，最大程度发挥其功效作用。
主要技术指标：林蛙油蛋白水解率在40%以上，林蛙油多肽分子量主要分布在1000-7000Da之间，安全无毒，增强免疫力、抗疲劳和抗氧化防衰老效果显著。
先进实用性：该产品（口服液和冲剂）生产工艺成熟，一般药企和保健食品企业都具有生产条件，东北地区养殖林蛙较多，原料来源丰富。该产品的研制成功，填补了国内空白，已获授权专利2项。
预期的经济效益：本项目达产期年生产林蛙油多肽冲剂1200万袋，林蛙油多肽口服液3000万瓶，初步估算，本项目正常年销售收入可达到2.1亿元。除去成本费用（按30%估算）, 净利润在1.47亿元左右，上缴利税4000万左右。</t>
  </si>
  <si>
    <t>横流组合式粮食干燥机</t>
  </si>
  <si>
    <t xml:space="preserve">　　我项目组所研制开发的粮食干燥机是在国家863项目、农业科技成果转化资金项目的支撑下，结合国内外先进干燥技术以及我国北方水稻、玉米干燥工艺的基础上，自主创新而形成的粮食干燥机更新换代产品。目前已被列入农业部组织实施的《2009-2011年国家支持推广的农业机械产品目录》和吉林省、黑龙江省、辽宁省及内蒙古自治区等的农机补贴目录，并得到推广应用。
　　干燥机作业方式分为连续式和循环式，本产品结合了连续式和循环式干燥机的优点，采用了先进的数控制造技术、分体锁扣和组合式结构、先进的水分智能测控技术、先进的变温干燥工艺和生物质燃料技术。其应用效果特别显著，节能2W以上，每吨干燥费用30元左右，且能够有效保证粮食品质；产品适用于北方和南方地区，适合干燥玉米、水稻、小麦、大豆等品种；产量可通过串并联的方式达到日加工几十到上千吨；成本低、无需地基、性价比高。
　　干燥机采用横流变温干燥工艺，通过智能温控使粮食的受热温度始终低于热变性温度，保证粮食在干燥过程中不受损伤。其轻巧的换热单元(薄层干燥），灵活方便的组合安装，先进的水分测控单元，标准化的零配件，节能型热风炉，为干燥机的一流品质提供了保障。
</t>
  </si>
  <si>
    <t>粮食干燥水分在线精准测控技术与系统</t>
  </si>
  <si>
    <t>针对烘干过程粮食水分在线测控，这一制约行业技术进步的难题，长 达10年经历了技术跟踪（1999-2003年）、技术探索（2004-2011年）、技术突破（2012年）、技术穿透（2013年）等5个研发阶段。2013年底，《一种连续式谷物干燥过程水分在线检测方法（PCT/CN2014/072509)》、《一种测量重量的结构和包括该结构的谷物干燥机（PCT/CN2014/072505)》和《基于总重检测的谷物循环干燥水分在线测控方法及其系统（PCT/CN2013/090905,20131213)》等3项国际专利的申请，大量试验说明粮食水分在线测控技术已经取得实质性突破，粮食水分在线检测的精度和稳定性得到有效提升。标志着粮食干燥技术的发展从机械化阶段和自动化阶段，走向精准化阶段。项目于本年度申报吉林省科技进步一等奖已通过专家评审。</t>
  </si>
  <si>
    <t>抗癌药物长春花类生物碱代谢调控与代谢工程育种</t>
  </si>
  <si>
    <t>项目特点及主要技术指标：
在国际上首次建立了基于打破等技术为核心的长春花植物代谢工程技术平台；
培育出了长春花类生物碱含量大幅提高的长春花，有望大幅降低抗癌药物成本，造福数亿癌症患者。
应用范围：代谢调控与代谢工程
投资条件和预期的经济效益：研究的重大突破得到了广泛关注，取得了良好的社会效益，好评如潮。
合作方式：技术服务与应用合作</t>
  </si>
  <si>
    <t>蔬菜QACCP管理系统</t>
  </si>
  <si>
    <t>项目特点及主要技术指标：
设施蔬菜环境-作物生长信息的实时监控；基于作物生长响应QACCP管理整体解决方案；蔬菜生产销售决策与全过程质量安全的信息化管理；蔬菜质量安全追溯系统，软件著作权4项；获上海市科技进步奖。应用范围：规模化蔬菜生产企业 投资条件和预期的经济效益：
总投资50万元，五年收回成本。</t>
  </si>
  <si>
    <t>球根花卉新品种推广与产业化技术</t>
  </si>
  <si>
    <t xml:space="preserve">项目特点及主要技术指标：
育成我国首个郁金香新品种“上农早霞”；育成我国首个风信子新品种“上农早粉”以及“上农深兰”、“上农中粉”、“上农紫 红”，有望形成系列品种，逐步替代进口种球；育成水仙“上农早春”、“上农蝶影”、“上农红影”，有望形成系列品种，逐步替代 进口种球；应用范围：花丼种球种源生产与应用 投资条件和预期的经济效益：拥有肥沃砂质壤土的园艺场、露地土地平整、灌溉条件良好；现金投入不少于50万元; 亩产商品种球价值约1万元。合作方式：技术转让或合作开发
</t>
  </si>
  <si>
    <t>芳香植物品种资源与种植技术</t>
  </si>
  <si>
    <t xml:space="preserve">项目特点及主要技术指标：
1.目前已完成100多种芳香植物资源的收集与整理；2.油用玫魂资源达57种，薄荷属植物39种，薰衣草品种12个。应用范围：芳香植物引种栽培及规模化生产。投资条件和预期的经济效益：种植规模每个品种不少于10亩，效益依据品种不同而有差别，亩均年收益在3000元至 9000元不等。
</t>
  </si>
  <si>
    <t xml:space="preserve">木霉菌-玉米-叶斑病菌三方互作分子机理及其耐受和降解有 机磷农药基因克隆研究
</t>
  </si>
  <si>
    <t>项目特点及主要技术指标：
国际上首次发现木霉菌转录因子Thc6和非分泌型PLA2基因调控玉米防御反应信号转导；
建立了我国首个木霉菌资源库和自动检索评价系统；
开发出具有防病增产功能木霉生物益菌肥并大面积推广，对作物土传病害防效达到70%以上；
获国家发明专利6项，微生物菌肥证1项，教育部高校科研成果一等奖，申请国家发明专利5项。
筛选获得ATMT突变株吸附重金属（Cu、Cd、Zn)效率达8W以上、降解有机磷农药效率在9%以上，降解土壤有机磷农药（敌敌畏、辛硫磷）与氰化物残留效率达8%以上；
开发出土壤生物修复剂和固相化颗粒剂2种，可减少土壤盐渍化40%,明确了 3个基因的调控机理；
建立了木霉菌-油菜联合吸附重金属系统。
应用范围：植物病害生物防治技术投资条件和预期的经济效益：该技术的推广应用具有良好的应用前景及经济效益。</t>
  </si>
  <si>
    <t>滴灌灌水器快速开发技术</t>
  </si>
  <si>
    <t xml:space="preserve">项目介绍：
1、高精度微灌器件快速开发专用设备
　　针对微灌器件具有结构精细、精度要求高、总体尺寸小的特点，研制了基于快速成型工艺的微灌器件快速开发专用设备，使制作原型的精度由现在的0.lmm提高到0.Olmm。该精度指标在国际上同类技术中属于领先水平。其可由灌水器CAD数据驱动无模制造产品，实现滴灌管与滴灌器件的一体化制造，在2天内可完成传统技术数月才能完成的制造试验循环，大幅度降低开发成本。
2、流体动力学分析，参数化计算机辅助结构设计软件
　　研究了微灌系统中滴灌带及滴灌头中水的流动特性，分析水流动状态对压力、微生物生长、堵塞作用的机理，从而为滴灌头的结构设计提供理论依据。以此开发面向流量的微灌滴头参数化计算机辅助设计软件，支持多品种、多型号微灌器件的快速研发。
3、新型灌水器的研制
　　根据不同特征土壤的水渗漏特征、不同区域的水质特点、作物种植特征和习惯，开发最 佳的抗堵塞、防菌能力的灌水器，并通过灌水器压力补偿结构的改进，提高滴灌的灌水均匀 度，且应用新材料、新工艺改进灌水器材料，以提高灌水器防紫外线和抗老化能力。
市场分析：
　　中国总灌溉面积到2015年将增加到8.9亿亩，而节水灌溉面积需求6.0亿亩，但实际在2000年只达到2.8亿亩。未来10多年尚有3亿多亩的大田对节水灌溉的需求，且近几年中国的大棚业发展迅速。如果滴灌系统平均投资600-1200元/亩，市场总量可达数千亿元。 滴灌的部分设施（占总投资的1/3以上）每年都需要更换，可见中国对节水灌溉产品市场需求的巨大。而基于快速开发平台技术研制的滴灌灌水器质量达到国际同类产品水平，拥有自主知识产权。产品的研制和生产可采用合作投资形式，首先共建研究基地，规模按20人设计，其中高层管理人员等3~ 5人，其余为技术人员。投资双方各占50%,西安交通大学以有形资产和无形资产入股，有形资产包括场地、厂房、研发人员、快速成型设备以及常规的模具、注塑设备等，折算费用；合作方以资金方式入股作为研发费用。高层管理由双方人员 共同组成，决策开发战略以及研发方向。第二，开发出的产品进行生产和对外转让，利益双方均分。知识产权双方可分别申报专利。
</t>
  </si>
  <si>
    <t>节水灌溉器件的快速开发技术</t>
  </si>
  <si>
    <t>滴灌是节水效率最高并能实现水肥自动灌溉的精准农业灌溉技术，在蔬菜、花丼、棉花、果树等种植中广泛应用。滴灌系统的灌水器在使用时容易发生堵塞一直是国际上的难题。本技术针对这一难题，提出了灌水器基于迷宫流道流动特性的抗堵设计和一体化开发方法，开发了具有自主版权的专用设计软件。应用该软件与快速成形技术开发出系列化的新型灌水器，使开发周期显著缩短，单循环开发时间由原来的3~5个月缩短到3~5天，而开发成本由5万元左右降低到2千元以下。相关研究成果获得国家技术发明二等奖。</t>
  </si>
  <si>
    <t>农业节水灌溉自动控制系统</t>
  </si>
  <si>
    <t xml:space="preserve">项目介绍：
用于水资源缺乏的我国华北、西北各省区的节水灌溉自动控制，它有两方面内容，一是 控制系统硬件和软件，包括现场监控主机、PC计算机、2个压力传感器、2个水位传感器、
5个电流传感器的信号处理器、配电柜。二是控制策略所涉及到的涌泉灌、喷灌管路水力学 计算方法。
该控制系统已经成功应用于农业节水示范区山西省平陆县张店，本系统性能稳定可靠， 节水节能。可广泛应用于水资源缺乏的我国北方各省区大面积的农田灌溉工程。
节水灌溉自动控制系统的组成
1个信号处理器，用于接收深井泵水位传感器、蓄水池水位传感器、涌泉泵出口压力传感器、喷灌泵出口压力传感器和深井泵、喷灌泵、涌泉泵1、涌泉泵2、园区泵等水泵的电流传感器送来的电信号，并对信号进行滤波、放大和驱动处理。
1个监控主机，该监控主机与信号处理器连接，还分别连接有PC计算机、220V交流电源、配电柜，用于对信号处理器处理后的多个信号进行数据采集、数字滤波、数据处理与分析，并完成工作参数设定、工作模式设定：通过计算比较，调用主机内存的各田块的计算系数对2个涌泉泵和喷灌泵实施变频控制，同时对深井泵、园区泵实施控制，并记录所有水泵的工作历史，根椐检测到的工作电流，判断水泵工作是否正常，如果出现异常，立即停泵，对水泵实施保护，具体通过对配电柜的执行机构所进行的控制来实现。
PC计算机与现场监控主机进行通信，可以通过点击鼠标对2个涌泉泵、喷灌泵、深井泵、园区泵进行启停操作，对所有水泵工作状态及现场状态参量的图形直观显示，并建立有专用数据库，在数据库内建立所有水泵的工作记录，记录存储每个水泵每一次启动和停止的时间，可以按年月日进行工作历史查询。
监控主机与PC计算机通过RS485总线相连进行通信，在PC计算机的C0M1端口加装 RS232-RS485通信转换电路，进行电平转换。
监控主机的内部含有直流电源、控制主板、信号处理板、控制输出驱动板。
1个配电柜，用于安装空气开关、各个水泵的接触器、热继电器、时间继电器以及专用于涌泉泵和喷灌泵管路压力调节控制的变频器等设备的执行机构。
本系统已经在农业示范区山西平陆张店安装运行两年多，系统性能先进，工作可靠，受到用户好评。本系统已申报国家发明专利并被受理。
</t>
  </si>
  <si>
    <t>真空精馏与超临界二氧化碳结合精制香精香料油</t>
  </si>
  <si>
    <t xml:space="preserve">项目介绍：
本项目的研发工作先后获得日本学术振兴会（JSPS)、日本大阪盐野（Shiono)香精株式会社的资助（2005,04-2007,07)。目前拥有日本授权专利1项，专利号：P2008-79558A (日本特许公开）。
大多数香精香料油的香味和药用特征主要由含氧组分提供。超临界二氧化碳可用于从香精香料油中分离含氧组分。但是由于比较低的得率和不稳定的分离效果，这一技术并不能在工业过程中取代真空精馏。研究表明，超临界二氧化碳萃馏过程与真空精馏实际上是互补性很强的过程，配合使用可以成功得到高纯度和高得率的香精香料油中的含氧组分；基于这一技术，与日本大阪市的盐野香精香料株式会社（Shiono Flavor Co.，Ltd. , Osaka,Japan) 共同开发了从香精香料油副产物中精制香精成分的连续化萃馏技术。并获得日本特许公开(专利）的授权。
本技术能够从香精工业废料中高效分离高附加值的含氧有机成分，提高原料利用率同时过程绿色无污染。
</t>
  </si>
  <si>
    <t>蒸煮和烘烤花生的护色技术</t>
  </si>
  <si>
    <t>项目简介：
市售深加工的花生有煮制的、有烘烤的，一般工艺是采用加入亚硫酸盐类或者用硫磺熏蒸，来保持花生外壳不发黑不氧化，但加入量或者残留量常常超过国标限制。为此我们研发了一种无毒无害的绿色工艺，彻底摒弃了亚硫酸盐法或者硫磺法。本项目提供花生煮制烘烤中的绿色环保安全的护色技术。
创新：1)摒弃了传统的亚硫酸盐法或者硫磺熏蒸法护色方法，提供全新的护色技术，实现检测达标。2)绿色环保无公害，可食。3)符合国标。
市场：花生是常见休闲食品，市场巨大。尤其适用于目前花生加工企业改良技术。</t>
  </si>
  <si>
    <t>铬钒酵母的生产及其相关的食品饮料</t>
  </si>
  <si>
    <t xml:space="preserve">项目简介：
机体内无机元素的代谢紊乱是糖尿病发病原因之一，因为胰岛素抵抗而形成大量的Ⅱ型糖尿病。研究证明，铬和钒元素可以提高靶组织对胰岛素的敏感性因此补铬补钒是提高胰岛素利用率，降低胰岛素抵抗的有效途径之一，同时可以缓解由于胰岛素抵抗而引起的众多糖尿病并发症。
以酵母菌为载体提供的有机铬和有机钒，有利于人和动物体的吸收利用，减少应激性， 而且在加工和储存中更为稳定。因此是安全高效的铬钒元素补充形式。本项目提供铬钒酵母的生产和铬钒酵母相关食品饮料的制造技术。
创新：本研究选用一株具有高效富集铬和钒能力的酵母菌，建立了铬钒酵母的生产方法。 其创新体现在：1)将无机铬和钒元素通过酵母转化为对人体安全的有机铬和有机钒形式，可以通过食品安全补充铬和钒，作为糖尿病人的辅助治疗；2)通过特殊的培养方法，大大提高了酵母细胞内的有机铬钒的含量。3)可以添加于固体食品或饮料，开发糖尿病人专用食品。
市场：糖尿病是近几十年来高发的富贵病之一，目前我国糖尿病患者人数已经上升到9840万，居全球首位，且有快速上升的局势。随着保健意识的增强，糖尿病人专用食品将是一个巨大的潜在市场。目前尚未见有类似产品上市。
</t>
  </si>
  <si>
    <t>富砸酵母及其富砸食品饮料</t>
  </si>
  <si>
    <t xml:space="preserve">项目简介：
硒是维持人和动物生命话动和正常生理功能所必需的微量元素之一，具有抗癌，保护心肌等复杂的生理功能。缺硒时，机体免疫功能降低，易发生各种缺硒疾病。已知有40余种疾病与缺硒有关，常见的如克山病、大骨节病、高血压、缺血性心脏病、肝硬化、胰腺炎、纤维瘤、癌症、肌瘤、糖尿病、白内障等。由于抗肿瘤效果显著，被誉为“抗癌之王”。
我国72%面积是缺硒地区，人体普遍缺硒。目前医疗用的硒补充剂是亚硒酸盐。但亚硒 酸盐不能通过饮食补硒，因为过量摄入会中毒。
硒在人体和酵母细胞内的存在方式是有机硒，不会导致中毒。本项目提供硒酵母的生产 和相关硒酵母食品的制造技术。
创新：1)将无机硒元素通过我们的专利酵母转化为对人体安全的有机硒形式，可以实 现安全的食品补硒；2)通过特殊的培养方法，大大提高了酵母细胞内的有机硒含量。3)可 以添加于固体食品和饮料，开发大量富硒产品。
市场：国家食品安全检测新标准（2013年6月1日实施）中，将原来作为重金属控制 的硒元素检测取消了，专家解读此举是因为我国大部分地区是缺硒地区或者低硒地区，人们 身体内是缺硒的。因此安全富硒食品的大面积上市只是时间问题。随着人们保健意识的加强， 富硒食品将会成为家喻户晓的新概念。目前尚未见有类似产品上市。
</t>
  </si>
  <si>
    <t>—种高效吸收的胶原磷镁复合钙及其食品</t>
  </si>
  <si>
    <t>简介：人体骨骼由钙镁磷和肢原蛋白构成，肢原是钙镁磷的住所。随着年龄的增长，钙和肢原都在不断流失。目前的补钙产品吸收效率低下且不能达到钙与肢原同补。为了提高钙 的吸收能力人们付出了艰辛努力。虽经多代产品的改良，但吸收效果仍不理想。本项目推广一种新型的补钙产品和添加有该产品的食品。
创新：首次研制出肢原与钙镁磷同补的新一代补钙产品，且可将其添加在各类食品饮料中，提高人体钙吸收效率，快速改善各类缺钙症状。
市场及效益：我国每年有700万新增的骨质疏松患者，4W的儿童需要补钙，每10个中老年人有6个人需要补钙，缺钙人群已经达到几亿人。巨大的需求孕育了巨大的补钙品市场。</t>
  </si>
  <si>
    <t>纳米苹果汁生产技术</t>
  </si>
  <si>
    <t xml:space="preserve">简介：我国拥有丰富的苹果资源，由于缺乏高科技加工技术，每年数千吨的苹果被随意 浪费，部分企业对苹果的加工也限于生产简单的苹果汁，其方法为将苹果榨汁后封装，未经过其它加工，其附加值不大。随着生活水平的提高，人们对果汁类饮品需求日益增加，目前市售的苹果汁虽然品种繁多，品质多样，但均采用传统工艺生产，存在着下列不足之处：① 苹果汁榨取后直接封装，为防止变质加入防腐剂，不易长期保存。②苹果汁为酸性物质，长期饮用后对胃有不利影响；③苹果汁进入胃肠道后易受到胃液、各种酶的破坏，生物利用度较低。为克服上述不足之处，经过十佘年研究，我们利用现代高科技手段一一生物纳米技术，将苹果汁用天然脂类包装成纳米微粒，再添加到水中制成纳米苹果汁，它具有以下特点：① 纳米苹果汁进入人体后具有缓解功能，比通常苹果汁在体内滞留时间延长2-3倍，有利于人体较为彻底的吸收；②纳米苹果汁不受胃肠道各种生物因子（酶、蛋白等）的破坏，由于其粒子较小，易吸附在肠道上，更多被机体吸收；③纳米苹果汁体内代谢动力学表明纳米苹果汁的生物利用度为苹果汁的1.8~2.2倍；④纳米苹果汁具有良好的防伪功能，由于其粒子为纳米级，光照后会出现“丁达尔”现象，无法伪造。⑤由于具有上述特点，纳米苹果汁可以大大节约苹果汁的用量，3-5%的苹果汁就有很浓的外观，并具有良好的颜色和口感。
经过多年努力，我们综合了机械制造，材料科学、传感科学和生物纳米技术等学科的技术，设计制造了年产6000升纳米乳剂的新型制备中试设备，其全套设备的加工及部件均由德国西门子公司特约制造，我们拥有自主的知识产权。
</t>
  </si>
  <si>
    <t>D木塑农业大棚骨架</t>
  </si>
  <si>
    <t>简介：为把生活垃圾资源化，研制出一套把生活垃圾中废弃轻薄塑料分检、清理的专用设备。使木塑产业和垃圾资源化有机的结合起来了。科技查新报告显示“是处理白色污染的最简工艺和设备，省工信厅在三秦都市报上表示：该技术填补了国内外空白，达到了世界领先水平，破解了消除白色污染的世界难题。”
虽然国内外木塑研究工作者在木塑复合材料的研发与生产领域取得了显著的成果，但总体来看，但由于生产工艺复杂、木质纤维需要烘干、PVC等原料生产成本过高，制约了产品的使用。项目申请人提出拟采用与国内外同行采用的塑料水洗路线以及PVC做原料路线不同的方法，直接用固体废弃物（城市生活垃圾）中的垃圾塑料运用聚乙烯（PE)和聚丙烯（PP) 无水清洗的路线制备新型木塑复合材料，并采用该流程为设施农业专门生产了具有高保温效果的木塑复合材料大棚骨架，该大棚骨架横向截面结构为“工”字结构。</t>
  </si>
  <si>
    <t>精品厚皮甜瓜品种选育与产业化示范</t>
  </si>
  <si>
    <t>浙江大学</t>
  </si>
  <si>
    <t xml:space="preserve">甜瓜是我国重要的经济作物。随着人民生活水平的提高，对甜瓜品质的要求越来越高。 浙江省也涌现了一批以嘉兴“银嘉善”、路桥“蓬蜜”甜瓜为代表的精品厚皮甜瓜，市场价 格高。本课题组通过常规育种技术并有机结合现代生物技术，利用远生态、远地域的原理， 创新了一批优质、抗病、适应性广的厚皮甜瓜种质资源，并在此基础上选育了 9801、9802 等Honeydew类型以及南方哈密瓜等优良新品种、新品系。Honeydew类型厚皮甜瓜新品种的 特点是果实短椭圆、果肉厚、品质佳（肉质脆、糖分高、口感好）、抗病性强、适应性广， 是通过与本地薄皮甜瓜杂交而成的在原甘肃兰州白兰瓜基础上的改良型品种。有些品种已经 成为一些品牌甜瓜生产合作社和农场公司的专用品种，十分适合规模化、品牌化和产业化生 产。我们也可以根据生产者需要，选配和供应一些特色品种，如具有哈密瓜风味并融入了本 地薄皮甜瓜血统的新疆哈密瓜改良型品种一南方哈密瓜。
投资概算及效益分析：
需要设施环境条件下生产，可以用普通钢管大棚或简易毛竹大棚。注册品牌商标、建立 专业合作社、实行规模化生产、企业化经营，社会经济效益十分显著。
技术成果提供方式、条件及适宜推广地区范围：
可以承担种业公司的委托育种或生产单位的新优品种的供应和技术指导。
</t>
  </si>
  <si>
    <t>蔬菜新品种、新技术的推广应用</t>
  </si>
  <si>
    <t xml:space="preserve">项目简介：
1、 优良的水生蔬菜品种
(1) 浙茭系统茭白：有单季、双季优良茭白品种三个，表现为优质、高产、早熟；适 合大棚和高山栽培。
(2) 浙藕3号莲藕：优质、早熟、高产，是优良的菜用莲藕品种。
(3) 其他有荸荠、花莲、籽莲等其他水生蔬菜品种。
2、 极多产、极多菁生物活性物质的应用
以不同分子量的甲壳素为材料配置的极多产、极多菁已获得国家发明专利，它是一种安 全的生物活性调节物质，正确使用能使番茄、青花菜、黄瓜熟性提早，品质转优，在农产品 出口基地上应用，使产品能达到出口标准；能提高清前茶的发芽率和品质；使茭白的熟性提 早10-15天，并能明显地减少雄茭的发生。
3、 ESBO活化有机无机复合肥
该肥料有益于土壤有益微生物的增加，增加有机质，提高肥料利用率，在花椰菜、青花 菜、四季豆等作物上试验，与同等含量的肥料相比，产量增加20%以上，并且产品优质。
4、 高山蔬菜有机栽培技术
利用品种，极多产、极多菁生物活性物质及ESBO有机肥料的应用，生产四季豆、葫芦、 黄瓜、番茄、包心菜、蔬菜品种，使其产品达到绿色AA级，有机食品的标准的配套技术。
投资概算及效益分析： 面议。
技术成果提供方式、条件及适宜推广地区范围：面议。
</t>
  </si>
  <si>
    <t>蓝莓新品种产业化开发</t>
  </si>
  <si>
    <t xml:space="preserve">项目简介：
蓝莓（Blueberry),学名越桔，属于杜鹃花科越桔属植物。蓝莓为小浆果，果实呈蓝 色，近圆形，果肉细腻，种子极小，甜酸适度，且具有香爽宜人的香气，可鲜食，可加工成 果汁饮料、果酒饮品、糖果、糕点、冰激淋、酸奶等，叶子制作茶叶，果皮提取天然色素和 单宁。蓝莓果实营养丰富，属高氨基酸、高锌、高铁、高铜、高维生素的营养保健果品，它 不仅具有良好的营养保健作用，还具有增强视力、消除眼睛疲劳、防止脑神经老化、强心、 抗癌、软化血管、增强人体免疫等功能，其营养价值远高于苹果、葡萄、橘子等水果，堪称 “世界水果之王”，是近几年世界发展最为迅速的集营养与保健于一身的第三代果树品种， 风靡当今欧美。
本项目以具有自主知识产权的品种和配套的种苗繁殖技术，以及标准化、规格化生产技 术和工艺流程为依托，为企业建立年产60万株的蓝莓种苗生产基地，年可生产蓝莓种苗50 万株以上，年推广种植面积1500亩，丰产期亩产1500kg,按鲜果收购价平均5~8元人民 币/kg计算，年新增产值将达到1100 - 1800万元。
投资概算及效益分析：
蓝莓在我省和我国作为一种新兴果树具有巨大的发展潜力。首先，蓝莓生产是一个劳动 力密集型产业，在美国、欧洲、日本等发达国家，蓝莓作为鲜果生产时，一个不可避免的问 题是必须人工采收。一个熟练工人，每小时采鲜果约5kg,按欧美等国家劳动力成本，需支 付6 ~8美元，每公斤蓝莓采收费用为1.2 ~ 1.8美元。随着中国加入WTO,劳动力密集型产 业将成为我省和我国在国际市场上的优势产业。其二，蓝莓在发达国家已成为愈来愈普及的 果品，但在我国尚无生产栽培。随着我国人民生活水平的提高，对水果市场多样化的要求以 及人们对营养保健天然果品的认识，蓝莓果品在我国市场潜力巨大，蓝莓果品生产在我国具 有很高的经济效益。蓝莓栽培若定植3年生大苗，当年即可结果，定植第二年即可丰产，一 般亩产1000kg左右。如按国际市场收购价3.0美元/kg,产值可达到3000美元，即使按国 内高档水果收购价平均5 ~8元人民币/kg计算，亩产值仍可达5000 ~ 8000元。此外，我省 地处沿海，交通方便，人民生活水平高，农产品的加工和出口发展迅速，蓝莓的发展潜力和 优势更大，在国内外市场的竞争中应占有重要一席。
技术成果提供方式、条件及适宜推广地区范围：面议。
</t>
  </si>
  <si>
    <t>中国樱桃新品种及高效设施栽培技术</t>
  </si>
  <si>
    <t xml:space="preserve">项目简介：
有“春果第一枝”之美誉的中国樱桃，适应性广，抗性强，栽培容易，果实生长期短， 营养丰富，含铁量高，能促进血红蛋白再生，其味甘、性温，具调中补气、祛风湿等功效， 被世界公认为十大健康水果之一，经济效益较高。但也存在着易裂果、成熟易招鸟害、上市 集中、不耐贮运等“樱桃好吃树难栽”问题。为克服上述缺点，项目组成员从2003年开始 至2 0 0 6年连续四年在佘杭高新农业示范中心浙江大学农业专家园进行中国樱桃新品种避雨 及大棚矮化栽培试验，效益明显。
特点：本项目之中国樱桃新品种果大味美，恰逢五一黄金周前开始陆续成熟，为五一黄 金周期间之首选时鲜果品，适万人之嗜好，可成为建休闲观光果园、农家乐之首先项目。
技术指标：综合应用避雨及大棚矮化栽培新技术，采取多主枝自然开心形整形，通过拉 枝、调控温湿气、配方施肥、喷施植物生长调节剂等控梢促花措施，控制树高在2. 8米内， 实现第二年投产、第四年亩产达1000斤，并具有良好的防鸟防裂效果。
投资概算及效益分析：
投资概算：（1 )采用竹木棚架设施，每亩设施投入大概为3800元（可在樱桃开始结果 后建设，折旧为3-5年），苗木400元（按每亩80株，每株5. 0元计），农资及其他每年 大概500元（不计人工费），合计至第四年每亩投入约为7300元；
(2 )采用水泥柱钢管设施，每亩设施投入大概为10000元（可在樱桃开始结果后建设, 折旧为10-15年），苗木400元（按每亩80株，每株5.0元计），农资及其他每年大概500 元（不计人工费），合计至第四年每亩投入约为12400元。
效益分析：为保证树体健康生长，第二年所结果实可以摘除不计，第三年按5斤/株计, 亩产量为400斤，第四年亩产可达1000斤，两年合计1400斤，市场批发价为10元/斤（基 地自采为15-20元/斤），合计毛收入为14000元/亩。从第五年开始，按要求规范操作，产 量一般都能达到1200-1500斤，亩收入为12000-15000元。
技术成果提供方式、条件及适宜推广地区范围：
本项目提供中国樱桃新品种及其配套的优质高效栽培新技术，与长三角经济发达地区的 
</t>
  </si>
  <si>
    <t>西甜瓜优良新品种的选育与推广</t>
  </si>
  <si>
    <t xml:space="preserve">项目简介：
西瓜、甜瓜是华东地区需求量很大的水果，随着经济的发展，消费者对产品有了更高 的质量要求，符合市场和消费者喜爱的优质西甜瓜品种正逐步受到更多的种植户的青睐。
本中心通过引进与自己多年的研究，配合市场需要，选出了多个西甜瓜优良新品种，其 中西瓜品种包括设施型红肉、黄肉礼品西瓜，设施型中果型优质西瓜，露地型中、小果型西 瓜；甜瓜品种包括早熟厚皮类型、网纹类型、南方哈密类型等。
本中心选育的品种质优，抗性强，只需一般大棚即可种植，适宜华东、山东等地区栽培。
投资概算及效益分析：
根据不同地区市场与具体品种有差异，每亩经济效益平均约7000元。
技术成果提供方式、条件及适宜推广地区范围：
技术成果提供方式：本中心提供种苗、技术。
适合推广范围：华东、山东等。
</t>
  </si>
  <si>
    <t>丘陵山地果树产业化及系列配套新技术</t>
  </si>
  <si>
    <t xml:space="preserve">项目简介：
我国是一个多山的国家，合理开发丘陵山地资源，加快丘陵山地农村经济的发展，尤其 是丘陵山地生态农业持续高效生产模式的研究与推广应用具有十分重要的现实意义。
利用丘陵山地，发展生态果园，具有明显的优势：环境优越，适合发展特色果树；土地 资源丰富，低价优质，适合规模种植；自然条件多变，适合优质新品种的选择和栽培。因此， 发展丘陵山地生态果树产业，具有投资轻，效益高的特点和优势，不但是广大农民脱贫致富 的良好项目，而且是投资者的高回报率的理想产业。
多年来，浙江大学农学院积极从事丘陵山地果树业发展的研究，形成了包括柑橘、梨、 桃、葡萄、樱桃、李、梅、杏、杨梅、枇杷、石榴、树莓等一系列优质适栽的果树新品种和 配套技术，为我省和我国的丘陵山地的经济发展和生态保护做出了积极的贡献。
投资概算及效益分析：
其研究项目“丘陵山地果园高效、生态种植模式及产业化研究、示范和推广”获得了省 教育厅科技进步一等奖。在生态环境发展的同时，年增经济效益达一亿多元。
技术成果提供方式、条件及适宜推广地区范围：
技术提供方式：提供优良品种和技术服务。
</t>
  </si>
  <si>
    <t>水稻促根、壮籽调节剂</t>
  </si>
  <si>
    <t>武汉大学</t>
  </si>
  <si>
    <t xml:space="preserve">项目研发的促根、壮籽调节剂已通过盆栽和田间小面积实验，增产效应明显，经初步经 济效益预测，仅以“红莲6号”推广应用面积1000万亩计，就可创社会增收效益5亿元， 促根、壮籽调节剂产品销售利润1400万元，又以“红莲6号”杂交生产面积3万亩，若使 用促根、壮籽调节剂后，预计增加经济效益可达1600万元，如果扩大应用范围和应用面积， 将会产生更大社会效益和经济效益。
现需中试资金约100万元，主要用于优化配方，完善施用技术、实验示范、环境评估、 商标注册、成果鉴定等。
</t>
  </si>
  <si>
    <t>人巨细胞病毒（HCMV)、呼吸道合胞病毒（HRSV)和楮瘟病毒荧光定量PCR检测试剂盒的开发</t>
  </si>
  <si>
    <t xml:space="preserve">荧光定量PCR检验技术是感染性疾病临床检验的发展方向，项目负责人所领导的研究小 组根据国家的战略需求，经过三年多的研究，已研制了人巨细胞病毒（HCMV)、人呼吸道合 胞病毒(HRSV)和猪瘟病毒的荧光定量PCR检测试剂盒，即对上述三种病毒的感染不仅可进行 定性检测，还可对病毒进行定量，以确定感染的程度。这三种检测试剂盒及检测技术已申请 国家发明专利。
应用范围：
据调查，县级及县级以上医院的医学检验均需开展人巨细胞病毒和呼吸道合胞病毒感染 的荧光定量PCR临床检测，相关的科研单位也适应。猪瘟病毒荧光定量PCR检测试剂盒主要 适用于兽用疫苗生产厂家、进出口动物检验检疫部门以及相关的科研单位。
主要技术指标：
定量准确，性能稳定，重复性好，特异性强 检测速度快，仅1小时，加上核酸提取总共需3 - 4小时
灵敏度高达50 - 100病毒拷贝数/ml。人呼吸道合胞病毒荧光定量PCR试剂盒可检测到 每毫升咽拭子溶液中1500个病毒拷贝。
</t>
  </si>
  <si>
    <t>转基因抗病毒西瓜品种的研制与推广</t>
  </si>
  <si>
    <t xml:space="preserve">我国为世界最大的西瓜种植国，全国每年约2000万亩，但西瓜病毒为世界西瓜生产的 主要威胁，在干旱年份有时是毁灭性的。本项目结合武汉大学生命科学学院的技术和基础研 究优势与中国农业科学院的品种资源优势、利用最新的RNA沉默技术获得高效稳定的优质抗 病毒西瓜品种，保护率可以达到100%,效果远超过常规的转基因品种，产业化前景广阔。
应用范围：西瓜种植业，含大型种业公司、大型农场和农村一般种植户。本研究室也在 使用RNA干扰技术研究治疗艾滋病毒、肝炎病毒、SARS病毒的新途径，并已经积累了良好 结果，该领域是目前国际上研究的热点，具有广阔的应用前景，因此也希望能够找到这方面 的合作伙伴。
主要技术指标：可以有效防治危害西瓜种植业的三种主要病毒，包括西瓜花叶病毒、小 西葫芦花叶病毒和黄瓜花叶病毒；保护率在95%以上。
</t>
  </si>
  <si>
    <t>茶尺蠖双病毒复合杀虫剂</t>
  </si>
  <si>
    <t xml:space="preserve">我国是世界上茶叶生产与出口大国之一，茶尺蠖属鳞翅目尺蛾科，是我国为害最大和施 药次数最多的茶树害虫。茶尺蠖分布在我国的主要茶产区浙江、江苏、安徽、福建、江西、 湖北、湖南、河南各省，一年发生5-7代。多年来在防治茶尺蠖等害虫中，大量使用了氰戊 菊酯、溴氰菊酯、乙酰甲胺磷、三氯杀螨醇等化学农药，已使中国成为茶叶农药残留超标率 最高的国家之一。寻求新的防治茶尺蠖的方法是刻不容缓的任务。
本课题组先后分离获得茶尺蠖核型多角体病毒和茶尺蠖小RNA病毒，以这两种病毒为主 体构建的茶尺蠖双病毒复合杀虫剂具有很好的应用前景。不仅使害虫难以漏网，而且水平传 播和持续效果更好。课题组已具有大规模人工增殖昆虫病毒技术和成熟的病毒杀虫剂生产工 艺。其中昆虫病毒增殖技术是产业化的关键技术和降低成本的核心技术。
本项目产品与化学农药相比综合防治成本低，且对人畜安全、不污染环境，施用后茶叶 上无农药残留，能够保护茶叶的品质并维护茶园的生态环境，具有很强的市场竞争力。
</t>
  </si>
  <si>
    <t>含昆虫病毒增效蛋白的化学农药</t>
  </si>
  <si>
    <t xml:space="preserve">含昆虫病毒增效蛋白的化学农药，利用昆虫病毒增效蛋白和化学农药或化学农药复合剂 复配，降低了化学农药的有效含量，提高化学农药杀虫活性，增加了药效，提高了化学农药 的生防效率
(1) 大幅度降低了化学农药的有效成分用量，增加了药效，提高了化学农药的生防效 率；
(2) 大幅度降低了化学农药的残留，增效蛋白对人畜安全，对作物安全，不污染环境, 并可使化学农药的残留相对大幅度降低；
(3) 降低或消除害虫对化学农药的抗药性。
主要技术性能指标：
通过凝肢过滤和离子交换等生化技术，进行分离纯化，获得昆虫病毒增效蛋白，或者利 用基因工程构建工程菌株表达纯化获得昆虫病毒增效蛋白，按一定比例与化学农药复配。
</t>
  </si>
  <si>
    <t>精准农业节水灌溉专用设备——微灌用水驱动反冲洗介质过滤装置</t>
  </si>
  <si>
    <t xml:space="preserve">微灌是微喷、滴灌的总称，是节水、节能、节肥、增产的现代节水灌溉新技术。但微灌 的特点是使用过水流道或孔口很小的滴头、微喷头和滴灌带等灌水器，它们很容易被灌溉水 中的各种污物堵塞，造成微灌系统灌水不均匀，致使作物得不到充分和及时供水而减产。仅 在微灌系统中安装有筛网过滤器，只能把水中的固体砂粒等污物清除掉，但对水中的藻类、 微生物、细菌团和各种化学絮凝物等污物不能完全清除，照样会引起灌水器堵塞。因此，在 微灌系统中安装过滤效果好的、能清除藻类、微生物和细菌团的介质（砂）过滤装置，是保 证微灌工程安全可靠地运行的必要设备。
本装置是根据过滤水力学原理，通过合理设计，使得过滤装置的水头损失最小，过滤效 果最佳。其次是根据结构优化和单位断面几何尺寸最佳原则，合理确定了不同规格过滤装置 的型式，使得过滤装置的体积最小、过滤能力增大。三是按水处理设备标准制造，确保了设 备安全运行、工作可靠。四是关键部件采用防腐防锈材料制造，金属罐体等易锈蚀部件采用 专用防腐防锈涂料喷涂，大大延长了设备的使用寿命。五是根据微灌水质要求，采用准均匀 介质滤料，可以根据用户要求随时更换过滤介质，确保过滤水质。
</t>
  </si>
  <si>
    <t>新型心室辅助装置</t>
  </si>
  <si>
    <t>结核亚单位疫苗临床前研究</t>
  </si>
  <si>
    <t>反刍动物活动式代谢笼</t>
  </si>
  <si>
    <t>糖尿病性外周血管病变的特征和分子生物学基础</t>
  </si>
  <si>
    <t>重要海水养殖动物组织细胞系的建立及其应用技术</t>
  </si>
  <si>
    <t>定向酶解海洋特征性低聚糖和寡糖生产技术</t>
  </si>
  <si>
    <t>一种可用于水产养殖病害防治的新菌株提取技术</t>
  </si>
  <si>
    <t>新型对虾高效免疫增强剂及其使用技术</t>
  </si>
  <si>
    <t>微生物功能性多糖的制备技术</t>
  </si>
  <si>
    <t>新抗艾滋病因子CGF制备技术</t>
  </si>
  <si>
    <t>一种潜在的高效重组HIV-1 CRF07-BC gp140免疫原的制备方法</t>
  </si>
  <si>
    <t>800t/a戊唑醇新技术</t>
  </si>
  <si>
    <t>一种重型肝炎相关基因启动子甲基化状态的检测方法和试剂盒</t>
  </si>
  <si>
    <t>天然小麦蛋白的复合改性方法</t>
  </si>
  <si>
    <t>布雷菲德菌素A类抗肿瘤药物</t>
  </si>
  <si>
    <t>抗体技术与抗体药物</t>
  </si>
  <si>
    <t>远程温度监测系统</t>
  </si>
  <si>
    <t>先进制造与智能控制</t>
  </si>
  <si>
    <t>一种分布式温度监测系统，它融合了光纤和激光技术，利用光纤作为传感探测器进行温度监测，通过适宜安装，它可以连续监测长达30Km区域内的温度变化情况。利用附加的预测功能可以对突发情况进行预测。
适用于铁路、公路、电缆隧道火情监测；高压电缆输配电线路及厂矿企业内动力电缆温度监测；液化天然气、液化石油气（LPG/LNG）输送管线或储罐泄露监测；储罐的密封状况监测；大型建筑（如水坝等）的温控和渗漏监测；监测井下水流和温度变化以随时掌握相关信息。</t>
  </si>
  <si>
    <t>嵌入式实时系统建模验证工具</t>
  </si>
  <si>
    <t>为了提高安全关键实时嵌入式软件系统的质量，降低开发成本与周期，并使得软件系统具有可重用、可移植和互操作等特性，基于目前国际标准体系结构描述语言AADL（ArchitectureAnalysisandDesignLanguage）和同步语言Signal，研发了辅助配套软件工具集，可进行系统的可靠性、可调度性、安全性分析，以及自动代码生成，从全生命周期的角度保证系统的可信性质。
本项目主要特点如下。
1．可以插件的形式集成在AADL开发平台OSATE上，支持高可靠性实时系统的软件设计建模；
2．可以提供集成开发环境，将AADL模型转换为TASM模型和UPPAL模型，然后采用相关的模型分析和检测工具进行验证分析，包括可靠性、可调度性、时间属性等分析；
3．可以支持基本的AADL到C，Signal到OpenMP的自动代码生成技术。</t>
  </si>
  <si>
    <t>简易焊接机器人</t>
  </si>
  <si>
    <t>本项目设计和实施一种5自由度简易焊接机器人。简易焊接机器人可以靠底座的四个脚轮方便地在工件周围移动。架体侧面安装有电磁吸盘，当操作者指定一段焊缝时，机器人吸附在工件一侧，机器人基座与工件保持相对固定。简易焊接机器人具有5个自由度。三个移动轴沿x、y和z方向可将末端工具送到不同的空间位置，而机器人末端的两转动轴解决焊枪姿态调整的不同要求。x和y方向的移动靠同步带传动，z方向的移动由梯形丝杠传动，在焊接一个平面特征时，z轴可自动或由手工调节完毕，可不做位置控制。两个手腕正交布局，且电机前置，缩短传动链，简化设备。机器人的末端设计有焊枪连接法兰。其关键技术包括：直线/圆弧焊接特征的轨迹规划、焊枪摆动规划、机器人控制技术。
简易焊接机器人体积小、重量轻，移动和安装都很方便，可以连续工作并能提供稳定的焊接质量。简易焊接机器人的焊接轨迹为比较规则的直线或者圆弧，主要用来满足手工焊接和机器人自动焊接中间的空白焊接需求。</t>
  </si>
  <si>
    <t>码垛机器人系统</t>
  </si>
  <si>
    <t>码垛机器人系统具有提高生产效率、降低劳动强度、改善工人作业环境、提高产品质量以及保证产品高度一致性的显着优点，为机械制造业的发展趋势。
主要性能指标：
1.码垛物品：用纸袋或编织袋包装的物品、箱类物品、块状物品；
2.物品尺寸：长尺寸可调，一般是长800mm×宽500mm×高150mm；
3.物品重量：每件物品重10〜120Kg；
4.堆码图谱：以2横3竖或3竖2横为一层，交叉堆垛，每垛8〜10层；
5.码垛能力：1200/小时,来回3秒/次，单程1.5秒/次；
6.记忆能力：标准30种，最多400种（可选择）；
7.示教方法：手动示数/示教支援/示教免除（可选择）；
8.抓手：夹板，手指，吸盘以及其它种类。</t>
  </si>
  <si>
    <t>新型钢材打捆包装工业机器人</t>
  </si>
  <si>
    <t>定位精度高，拧丝头与钢材的严格位置关系是保证打捆成功的关键，也是打捆机高性能的具体体现。现有设备在垂直与水平两个方向定位，且系统不稳定很难达到正确位置，故定位精度不准确，定位时间长达20秒左右。而本产品用一个自由度来完成两个方向的定位，并能自动适应不同捆径的钢捆，大大减少。现有设备捆结角度为270°易造成松捆和散捆，而本产品为720°，就不会出现松捆和散捆等现象。
蓄丝机构的蓄丝量取决于导丝槽直径，从而决定每个打捆周期的送丝的长度，同时该机构还负责抽丝动作的完成，现有设备采用蓄丝轮于蓄丝油缸串联机构（即立式），安装在打捆机底部。本产品采用并联双油缸同步推进并置于打捆机上部，全部露在外部，这样机构紧凑，维护方便，造型美观。在导丝槽上设计了加强臂，并在其上安装了成型器，实现了减小抽紧力，提高了打捆质量，并节约了能源。
液压系统为节能控制回路，利用蓄能器的能量，使系统在限定的高、低压间工作，从而减少能量的损失，降低了系统的发热量，也降低了泵功率。控制方面使用了基于PLC的双CPU控制系统，并提出应用了直接检测到阀、传感器元部件级的设备监控、故障诊断体系，并为打捆机的进一步智能化提供了可靠依据。</t>
  </si>
  <si>
    <t>工业机器人控制器</t>
  </si>
  <si>
    <t>本产品属于嵌入式实时系统应用及机器人机电控制领域，高效、敏捷、可靠地构建适应各行业需求的控制系统体系，减少（甚至避免）重复开发，增强系统中各部件的可重用性；控制软件的分层体系，可以降低机电系统的设计难度，同时也要满足系统对实时性的要求。工业机器人控制系统对可靠性、实时性、抗干扰能力要求高，而且必须适合工业现场使用。因此，针对机器人控制器在工业机器人方面的特殊要求，一个基于µC/OS-Ⅱ内核的强实时系统，可以在单一处理器上实现大量的插补运算和译码任务，并且嵌入式的控制器可实现实时高性能的工业机器人运动规划与控制。可用于搬运、焊接、上下料、喷涂等典型机器人产品的集成开发，满足产业化对系统性价比的要求。</t>
  </si>
  <si>
    <t>舵机伺服特性半实物综合仿真测试设备</t>
  </si>
  <si>
    <t>舵机是应用于各种小型无人飞行器（如无人机、导弹等）的舵面伺服驱动系统。舵机的伺服特性是舵机的主要性能指标，需要在地面进行多参数、多状态的半实物仿真测试。本成果包括系列化舵机伺服性能地面仿真测试设备，包括：电动负载模拟加载测试设备、舵机刚度和模态测试设备、机械式正/反操作力矩加载台、剪切冲击负载测试台、舵机复合加载台。
上述系列设备用于高性能舵机系统的地面半实物仿真测试，面向航空航天科研院所的型号任务需求定制，广泛用于各种小型无人飞行器（如导弹、无人机）舵机系统的地面测试，也可用于民用精密旋转输出机电作动器的动/静态伺服性能测试。所有设备均采用电动加载，结构简单，现场改造工作量小，加载精度高，工作稳定可靠。
上述设备均为北京航空航天大学机器人所研制，具有自主知识产权。</t>
  </si>
  <si>
    <t>大功率高速直流电动伺服缸</t>
  </si>
  <si>
    <t>北京理工大学</t>
  </si>
  <si>
    <t>大功率高速直流电动伺服缸具有动态响应快、位置精度高、功率质量比大的优点。此系列高速直流电动缸，带宽≥20Hz，输出精度≤0.1mm，最大输出力可达1t。</t>
  </si>
  <si>
    <t>北京理工大学先进科技成果汇编</t>
  </si>
  <si>
    <t>微小型精密零件检测技术与装备</t>
  </si>
  <si>
    <t>所研制的微小型零件显微视觉检测系统，适用于各种块类、板类微小型零件及小模数微小型直齿轮的任意边缘的微米级精度测量和微结构在线快速测量。</t>
  </si>
  <si>
    <t>带气浮导轨的波纹管式气动伺服执行器</t>
  </si>
  <si>
    <t>采用金属波纹管作为执行元件，金属波纹管安装在载物台上，将输入压力变为位移的线性输出；载物台安装在气浮导轨上，气浮导轨通过外部输入的压力气体在气浮导轨定子和动子之间形成一层气膜，从而形成了一个润滑层，使得气浮导轨动子可以无摩擦运行，从而使气动伺服执行器获得较高的运动精度和定位精度。</t>
  </si>
  <si>
    <t>高精度直驱伺服平台</t>
  </si>
  <si>
    <t>高精度直驱伺服平台是一种采用直线电机直接驱动的运动控制平台，它改变过去依赖于机械转换装置才能将旋转电机的旋转运动转化为直线运动的约束，克服了传统机械转换机构的传动链长、体积大、效率低、精度差等缺陷。直线电机结构类型广泛，可针对不同安装要求，选择平板型、U型、盘型及圆筒型等，同时行程范围不受机械转换装置限制，可广泛适用于各种运动控制场合。采用直线电机驱动的高精度直驱伺服平台，具有系统结构简单、环境适应能力强、效率高、动态性能好、定位精度高等优点。</t>
  </si>
  <si>
    <t>热连轧过程自动化计算机控制系统的开发</t>
  </si>
  <si>
    <t>东北大学</t>
  </si>
  <si>
    <t>在充分了解热连轧带钢生产工艺、设备和技术条件的基础上，开发了热连轧过程自动化计算机控制系统，包括完善的带钢数据跟踪功能，模型设定计算和自学习功能，以及数据库报表功能；从轧制规程、速度制度、温度制度等方面，综合考虑现场条件，实现对热轧带钢产品外形质量和组织性能质量的全面设定和控制。</t>
  </si>
  <si>
    <t>无线接收式微电子机械微波频率检测系统及其制备方法</t>
  </si>
  <si>
    <t>东南大学</t>
  </si>
  <si>
    <t>无线接收式微电子机械微波频率检测系统及其制备方法是一种结构非常简单，测量幅度范围大、不消耗直流功率，且便于集成的微电子机械微波频率检测系统及其制备方法，该微电子机械微波频率检测系统以砷化镓为衬底，在衬底上设计有微波天线(A)、一分三功分器(B)、共面波导传输线(C)、二合一功合器(D)、MEMS悬臂梁电容式微波功率传感器(E)和MEMS热电式微波功率传感器(F)：然后根据余弦定理就可以确定信号3在经过λ/2长度的共面波导传输线后和信号2的相位差。由于相位差与信号的频率是一一对应的，所以信号的频率也就可以测量出来。</t>
  </si>
  <si>
    <t>一种用于高速旋转机械的碰摩阻尼保护装置</t>
  </si>
  <si>
    <t>本发明公开了一种用于高速旋转机械的碰摩阻尼保护装置，包括上盖板、下盖板、外壳、滑块、碰摩球头和金属橡胶环，外壳和滑块均为圆环形，上盖板中部设置有上通孔，下盖板中部设置有下通孔，外壳的上端与上盖板固定连接，外壳的下端与下盖板固定连接，滑块位于外壳中，并且滑块嵌在上盖板和下盖板之间，滑块和外壳之间留有间隙，金属橡胶环放置在该间隙中，碰摩球头位于滑块的内壁上，碰摩球头的头部朝向滑块的轴线，并且碰摩球头的头部到轴线的距离均分别小于上通孔的半径和下通孔的半径。该结构的碰摩阻尼保护装置，在对转子转动起到限位作用的同时，还具有阻尼效应强的性能，有助于提高转子系统运行的安全性。</t>
  </si>
  <si>
    <t>精密滚珠丝杠副摩擦机理研究实验台</t>
  </si>
  <si>
    <t>一种精密滚珠丝杠副摩擦机理研究实验台，包括：滚珠丝杠副，在丝杠上连接有用于获取滚珠丝杠副的摩擦力矩的力矩传感器，所述滚珠丝杠副包括法兰型螺母，在丝杠两端分别设有丝杠支撑和轴向滑动支撑，在丝杠的与轴向滑动支撑同侧的一端上连接有轴向力传感器且与轴向力传感器的一端连接，在轴向力传感器的另一端上连接有油压缸且与油压缸的活塞杆连接，在法兰型螺母上套设有角接触轴承，在角接触轴承的外部设有连接块，在连接块上连接有轴向滑动的支架，在轴向滑动的支架上设有电机，电机的动力输出经带传动传递给法兰型螺母且所述的法兰型螺母、角接触轴承的内圈及带传动中的从动轮相互固定连接。</t>
  </si>
  <si>
    <t>一种带有永磁轴承和止推轴承的飞轮储能装置</t>
  </si>
  <si>
    <t>本发明公开了一种带有永磁轴承和止推轴承的飞轮储能装置，包括上轴、下轴、飞轮本体、永磁轴承、电机、轴承座、阻尼器和容器，下轴的底端设有球头，球头位于轴承座顶端的凹槽中，阻尼器定子嵌在上软磁环的圆环槽中；阻尼器转子嵌在飞轮本体上部的圆环槽中，并且转子外绝磁环的上端面与定子外永磁环的下端面相对，转子外永磁环的上端面与定子中绝磁环的下端面相对，转子中绝磁环的上端面与定子中永磁环的下端面相对，转子内永磁环的上端面与定子内绝磁环的下端面相对，转子内绝磁环的上端面与定子内永磁环的下端面相对。该结构的飞轮储能装置，可以使飞轮本体能够顺利通过低阶临界转速，整个飞轮储能装置具有良好的动态特性。</t>
  </si>
  <si>
    <t>一种遥操作机器人的机械手末端三维接触力测量方法</t>
  </si>
  <si>
    <t>本发明提出一种遥操作机器人的机械手末端三维接触力测量方法，所述遥操作机械手包括机械手臂与机械手爪的联接总体，其特征在于：设置两个三维力传感器，第一三维力传感器设置在机械手臂前臂与机械手爪之间；第二三维力传感器设置在机械手臂后臂与机械手臂前臂之间；定义机械手爪的质量为m，机械手爪、机械手臂前臂以及第一三维力传感器的总质量为M，带入求解公式，直接计算遥操作机械手与周围环境的三维接触力。本方法不需装载加速度计和加速度的求解即可有效地消除惯性力的干扰，提高了三维力传感器对机械手接触力的测量精度，并具有简单、方便、准确等特点。</t>
  </si>
  <si>
    <t>无位置传感器反向弱磁控制的智能永磁接触器</t>
  </si>
  <si>
    <t>无位置传感器反向弱磁控制的智能永磁接触器主要包括微处理器、整流滤波电路、控制电压检测模块、开关控制电路、功率开关、线圈电压/电流检测电路、开关电源电路、备用电源控制模块等。其中第一开关控制电路驱动功率开关Q1与Q3导通实现线圈的正向增磁；第二开关控制电路驱动功率开关Q2与Q4导通实现线圈的反向弱磁。本发明采用实时检测线圈电压和电流信号估算出接触器合闸过程动铁心实时位移信号实现一种无位置传感器检测方法，通过动铁心位移信号的反馈，采用反向弱磁控制策略，对接触器合闸过程形成检测-反馈-调节-控制的智能化闭环操作，使其动态吸力和反力达到良好配合，减少触头的一、二次弹跳，提高接触器的电气和机械寿命。</t>
  </si>
  <si>
    <t>一种用于焊接机器人连续运动的视图模型简约描述方法</t>
  </si>
  <si>
    <t>本发明主要提出了一种用于机器人连续运动下的线结构光视觉视图模型的简约描述方法，该方法首先利用焊接机器人的非工艺运动的冗余自由度进行传感器检测姿态的规划，进一步通过沿规划好的检测运动轨迹采取传感器成像的仿真信号以获取原始的视图数据集，最后通过对成像采样信号定性分类得到整个机器人连续运动轨迹上的视图模型进行简约描述。该方法作为焊接机器人离线编程仿真系统的传感器仿真功能在一定程度上提升了机器人检测的自动化。</t>
  </si>
  <si>
    <t>APSD-半导体放电管自动涂胶机</t>
  </si>
  <si>
    <t>APSD-半导体放电管自动涂胶机能够实现自动上料、自动定量涂胶及自动下料等功能，自动化程度较高，对不同型号的放电管具有较好的通用性。设备在自动涂胶的实现、涂胶针头的改进、热设计等方面都进行了创新性设计。涂胶机最大特点是实现了放电管的定量自动涂胶，大大提高了半导体放电管的生产效率及产品质量，有效降低了生产成本。目前该型涂胶机已实现系列化，已有十多台设备在工厂应用并获得客户认可。该设备能有效降低放电管生产企业成本，市场前景广阔，希望能与有关单位合作研发，进一步增强设备自动化程度和通用性，实现规模化生产。涉及该设备了获得2项发明专利。</t>
  </si>
  <si>
    <t>东南大学科技成果汇编(2011-2013)</t>
  </si>
  <si>
    <t>基于机器视觉的磁芯外观质量自动检测分选设备</t>
  </si>
  <si>
    <t>该分选设备具有自动上料、磁芯外观质量检测、自动分选、自动下料排料与故障报警等功能。在磁芯外观质量检测部分采用了先进的机器视觉技术对磁芯零件表面进行拍照、图像处理等操作，从而完成对磁芯外观质量快速准确的检测。在控制部分采用先进的智能控制，实现分选设备的零件检测状态在线显示、检测零件数量统计、零件检测抽检等功能。同时分选设备具有设计合理、结构紧凑、性能优越、误检率低、工作稳定等优点。该分选设备运用机器视觉技术对零件进行外观质量自动检测，在当今自动化、智能化飞速发展的潮流中具有广阔的应用前景。它不仅大大提高了产品检验合格率，减轻了工人的劳动量，同时提高了企业的生产效率和市场竞争力，更符合低碳的社会背景。</t>
  </si>
  <si>
    <t>压力机智能润滑系统</t>
  </si>
  <si>
    <t>本智能润滑系统针对高速精密压力机大吨位、重载荷、高精度等特点，利用先进的虚拟控制技术，充分考虑润滑过程中压力非线性、温度非线性及载荷非线性等复杂情况，采用先进的过滤净化方式，可实时监测、反馈压力机各关键运动点的温度变化情况，对润滑泵排量进行实时控制实现智能润滑，从而保证压力机各关键运动点温度稳定在合理范围内。目前本产品已进入试生产阶段，部分产品已用于徐州锻压机床厂的相关压力机，测试结果表明该智能控制系统性能比较稳定可靠，可以大大降低压力机运动部件在工作过程中的磨损、振动、噪音，有效保证加工精度、延长设备寿命，具有宽广的应用前景。</t>
  </si>
  <si>
    <t>基于虚实力融合的遥操作机器人力觉临场感实现方法</t>
  </si>
  <si>
    <t>一种基于虚实力融合的遥操作机器人力觉临场感实现方法，操作者通过主机器人产生主边位置信号ｘｍ，主边位置信号ｘｍ进入通讯时延环境，延时后形成从边位置信号ｘｓ，从边位置信号ｘｓ再进入从机器人，作为从机器人的输入。从机器人输出环境位置信号ｘｅ作用于环境，同时，环境提供给从机器人环境反作用力ｆｅ，从机器人根据环境反作用力ｆｅ输出从边力信号ｆｓ，进入通讯时延环节进行延迟后，输出主边力信号ｆｍ，主边力信号ｆｍ再进入低通滤波器，输出低频力信号ｆｍｗＬ。主边位置信号ｘｍ的另一路进入虚拟环境，虚拟环境的模型为输出虚拟力信号ｆｖ，虚拟力信号ｆｖ再进入高通滤波器进行处理，高通滤波器输出高频力信号ｆｖωＨ。此高频力信号ｆｖωＨ与低频力信号ｆｍｗＬ进行叠加，形成新的主边力信号ｆｍｎ，此信号作用主机器人。一种基于虚实力融合的遥操作机器人力觉临场感实现方法可广泛用于各类机器人的力控制，以及各种工程机械装备的力控制。</t>
  </si>
  <si>
    <t>机电系统的先进抗干扰控制技术</t>
  </si>
  <si>
    <t>干扰对闭环控制性能要求高的变频调速,运动控制等机电系统和相关制造工业过程系统影响严重，我们的成果是通过对摩擦,负载等各类干扰进行分析建模,根据不同机理特点设计对干扰的实时估计器，实现干扰前馈补偿技术。该技术不影响系统原有的反馈控制方案，可以与传统的PID或者其它先进反馈控制技术结合，实现基于前馈和反馈复合的先进抗干扰控制技术。成果已经应用于企业多个型号的机电产品，可以明显提升机电系统的抗干扰性能，从软件算法上保证系统的高精度或精密控制需求。在抗干扰先进控制技术应用方面已经获得国家发明专利4项，申请授权多项。技术成熟，参数调节已经规律化，适合干扰严重影响精度性能的机电系统应用场合。</t>
  </si>
  <si>
    <t>五轴数控钻尖磨床</t>
  </si>
  <si>
    <t>项目技术要点：该产品解决了钻尖精确自动化刃磨的世界性难题，使我国钻尖刃磨技术处于国际领先地位，为大面积推广使用群钻等高性能钻头创造了条件。可促进钻头制造业的发展（生产高档钻头参与国际竞争，改变我国钻头低档次进入国际市场的局面）；可有效提高钻削加工的工业水平，推动机械制造行业进步；可大大降低钻头的消耗，节约大量的钻头材料，降低钻削加工成本。
市场预测：产品可广泛应用于国防工业、航空航天、汽车制造、空调制冷等机械制造加工业和钻头制造业等
合作方式：该项目可以采取多种方式进行合作，具体情况面议。</t>
  </si>
  <si>
    <t>镜面磨削设备及工艺</t>
  </si>
  <si>
    <t>项目技术要点：镜面磨削工艺，主要是指采用微粉砂轮（树脂基砂轮或者金属基金刚石砂轮）实现镜面光整加工，解决了硬脆材料精密加工和超硬磨料磨具使用的难题，与传统的机械式抛光相比，大大提高加工效率。可以实现以磨削代替研磨抛光，实现高效率的镜面光整加工。
市场预测：为实现光学，模具，电子产业等行业中的精密，超精密零部件的镜面光整加工的自动化和高效率化，该技术解决了镜面磨削自动化，高效率化。该技术提供该工艺和设备制造的关键技术问题。在光学/电子/模具等产业市场应用前景广阔
合作方式：该项目可以采取多种方式进行合作，具体情况面议。
知识产权及项目获奖情况：该项目学校拥有国家发明（实用新型）专利。该项目获得湖南省科技厅奖励。</t>
  </si>
  <si>
    <t>抗打印扫描大容量有意义数字水印实现方法</t>
  </si>
  <si>
    <t>本成果涉及一种抗打印扫描大容量有意义数字水印实现方法，属防伪及信息安全技术领域，采取的技术方案是：一、生成大容量数字水印信号；二、预处理待嵌入水印的原始图像；三、嵌入水印信息；四、提取水印前对水印图像的处理；五、提取水印；六、图像水印信息的加强。本发明的有益效果主要体现在以下几个方面：可以嵌入二值图像等有意义的大容量的水印信息，增强了水印信息的可识别性。具有很强的抗打印扫描攻击的鲁棒性，
可广泛用于各种证件及印刷品的防伪。</t>
  </si>
  <si>
    <t>吉林大学科技成果汇编</t>
  </si>
  <si>
    <t>自动引导车辆无线定位、导航与控制系统</t>
  </si>
  <si>
    <t>本成果涉及一种自动引导车辆无线定位、导航与控制系统，结构由两部分组成：车载系统、导航控制系统，该车载系统包括车载控制执行模块、无线定位模块1、蓝牙无线通信模块1，导航控制系统包括无线定位模块2、蓝牙无线通信模块2、PC机，电源管理模块作为一个相对独立的部分，分别为蓝牙无线通信模块1、无线定位模块1，车载控制执行模块提供合适的电源电压。</t>
  </si>
  <si>
    <t>智能地下管线测漏仪</t>
  </si>
  <si>
    <t>测漏仪系统工作原理是将放置在地下管道上的A、B两个压电传感器接收泄漏物质与管壁摩擦产生的声音信号做相关处理，得到管道渗漏点的声音到两传感器的时延估计值，如果预先知道声音在管道的传播速度，及两传感器间的距离，则可确定漏点位置到其中一个传感器的距离。</t>
  </si>
  <si>
    <t>基于热电制冷器的宽电源功耗限制型恒温控制器</t>
  </si>
  <si>
    <t>本发明利用热电制冷器能够双向制冷加热特点，将温度传感器反馈回的电压与设定电压作比较，将差值通过PID算法处理，再将处理后的电压信号输入到双向恒流源，利用双向恒流源的输出电流控制热电制冷器，使其对被控激光器进行加热或制冷，最终使实际温度与设定温度相等，实现对激光器控温，从而延长激光器使用寿命的目的。</t>
  </si>
  <si>
    <t>S型锥内嵌式光纤布拉格光栅双参数传感器</t>
  </si>
  <si>
    <t>本实用新型涉及一种传感器，特别是能够对应力和温度进行高精度同时检测的双参数光纤光栅传感器。该传感器主要由光纤布拉格光栅（FBG）和S型光纤锥（SFT）组成，SFT内嵌于FBG的中间位置。由于FBG谐振峰和SFT干涉峰对应力和温度响应的灵敏度不同，因此当外界的应力和温度发生变化时，这两种特征峰对应的波长将产生不同的漂移量。测量二者的波长漂移量并通过实验校准的矩阵进行求解，即可实现应力和温度双参数的高精度同时测量。这种S型锥内嵌式光纤布拉格光栅双参数传感器具有结构灵巧、制作简便、性能优良、性价比高等优点，进一步优化其传感机构，亦可实现位移、压力、弯曲、折射率等与温度的双参数同时测量。</t>
  </si>
  <si>
    <t xml:space="preserve">南开大学2014年专利年鉴
</t>
  </si>
  <si>
    <t>注塑机机械手人控制系统</t>
  </si>
  <si>
    <t>在工资水平较低的中国，塑料制品行业仍属于劳动力密集型产业，但机械手的使用已经越来越普及。注塑机专用机械手的作用：第一、节省人力成本。第二、安全生产。第三、提高产品质量。第四、提高生产效率。海尔机械手采用PLC作为控制器。为提高国产化率和自主创新水平，我们与海尔公司合作研制自主知识产权的机械手控制器。控制系统包括两部分：1、多轴运动控制器，2、手持式编程控制器。实现对机器人多轴运动进行协调控制，同时通过手持式编程控制器（盒）完成对多轴运动控制器的参数设置，工作状态设置等工作。</t>
  </si>
  <si>
    <t>南开大学科技成果汇编</t>
  </si>
  <si>
    <t>三维真彩色喷绘机器人</t>
  </si>
  <si>
    <t>设计了三维真彩色喷绘机器人，实现了全真地形模块加工和喷墨全过程的整套核心技术，为大幅面三维真彩色喷绘系统产品化提供了有力支撑。
通过计算机强大的数据处理能力，利用机器人的柔性加工将虚拟三维场景如实地在复杂三维模型上进行喷绘，从根本上改变目前喷绘行业仅限于二维彩色喷绘的局限性。由于三维真彩色喷绘机器人机械结构设计要求复杂，同时三维模型的复杂性也对运动控制系统高速运动条件下的稳定性和准确性要求很高，国际上只有少数公司和研究机构进行原理性的研究和小规模试验，尚未形成生产力和产业链。
本三维真彩色喷绘机器人可广泛运用于生产加工中，极大地提高三维真彩色喷绘的加工速度，真正实现三维真彩色模型的批量化生产，从而奠定我国在国际三维喷绘领域的领先地位。</t>
  </si>
  <si>
    <t>智能型太阳能充电控制器</t>
  </si>
  <si>
    <t>本实用新型涉及一种太阳能充电控制器，是一种太阳电池向蓄电池充电的方法及全自动多功能蓄电池保护电路，主要应用在无电地区。它由充电控制、单片机系统、蓄电池及检测控制、负载控制及保护几个部分构成。它根据铅酸蓄电池的充放电特性；利用太阳电池内阻大的特点，采用独特的太阳电池输出和蓄电池直接相连的方法，由单片机根据检测的蓄电池实际电压值和预设值比较后；改变PWM脉冲的占空比控制并接在太阳电池输出端的大功率MOS管的导通和截止的时间比例来控制充电电流，充分利用了电能，最大限度的提高了充电效率。控制器具有欠压报警和自动切断负载的功能，延长了蓄电池的使用寿命。同时控制器还可监测控制蓄电池的温度以进行精确的电压控制。
一种智能型太阳能充电控制器，它包括充电控制(2)、单片机系统(3)、蓄电池及检测控制(4)、负载控制及保护(5)；充电控制由MOS大功率管组成，其中源极、漏极并联在太阳电池的输出端，栅极与单片机系统连接，检测控制一端与蓄电池连接，另一端连接单片机系统；负载控制及保护连接单片机系统同时将电能输送到负载(6)；其特征在于：由单片机系统中产生的PWM脉冲控制并接在太阳电池输出端的大功率MOS管控制、调整充电电流，同时由单片机输出的数字信号控制串接在输出回路的大功率MOS管控制负载的通断，即将太阳电池和蓄电池直接连接，使用MOS管代替继电器控制负载通断。</t>
  </si>
  <si>
    <t>高精度伺服控制系统</t>
  </si>
  <si>
    <t>伺服系统通过功率驱动装置将给定指令变成期望的运动机构，广泛应用于机器人、数控机床驱动及火炮、雷达、导航系统等国防装备中，其发展水平在很大程度上代表了一个国家的工业和国防自动化水平。另外，随着工业技术水平的普遍提高，目前缝制、纺织、印刷、化工等诸多轻工行业也逐渐开始采用伺服控制系统取代以往的步进电机驱动或变频驱动，以提高生产效率和产品质量，给伺服驱动系统带来了大量新的市场机会。由于历史条件的限制，我国伺服驱动产品发展水平还较低，目前基本还只能满足中低端需求，几乎所有高性能机器人、数控设备、国防装备和高档轻工业设备的伺服驱动系统都需高成本采购国外产品，极大地限制了相关行业的发展，并构成国家安全方面的严重隐患。本项目针对高精度伺服控制系统，提出了一系列速度及位置的高性能测量和控制方法、转矩脉动抑制策略，实现的全数字化伺服系统关键性能指标优异，目前已在数控机床、纺织、缝纫等行业进行了产业转化，取得了良好的社会经济效益。
本项目研究开发的伺服控制系统采用速度及位置的高性能控制方法，可实现宽调速范围的伺服控制，通过选择适配的永磁同步电机，采用常规的2500线码盘，最低可控转速低于1rpm，并具有良好的转矩动态响应。可应用于：
精密数控车床、精密车削中心、高速加工中心等数控机床的进给轴控制；
高档雕刻机、编织机、袜机、工业缝纫机、卷烟机等轻工业设备的主轴驱动；
可扩展应用于高档电梯曳引机、电梯门机、医疗设备等装置的运动控制。
年产通用型伺服控制器5000轴，投资500万元，项目达年产后年销售额为1500万元，年利润300万元，如果开发制造行业、电梯、医疗等设备的专用运动控制驱动器，利润率可更高。</t>
  </si>
  <si>
    <t>新型交流矩阵式变换器</t>
  </si>
  <si>
    <t>交流变频调速技术已在工业和民用电器产品中得到了广泛的应用。但是传统的交－直－交型变频器普遍存在输入功率因数低，能量不易回馈，直流电解电容影响寿命等问题。
而相对于传统的交—直—交变频器，矩阵变换器不需要中间储能环节，是一种新颖的直接交—交变换装置。通过调制算法对其主回路中的双向开关进行合理控制，可以同时实现对其输入交流电流和输出线电压的调制，以获得和输入交流电压同频且相位可控的输入电流和负载所需的电流波形。
矩阵变换器的主回路是由功率开关器件构成的双向开关所组成的开关网络。在任意时刻，其任一输出相都可通过某个双向开关连接至某一输入相，实现能量的自由流通。因此，矩阵变换器是“全硅化”设计的一个典型范例。
直接型矩阵式变换器和间接型矩阵式变换器的基本原理和功能是相同的，但是由于间接型矩阵式变换器含有一个中间环节，其控制更为方便，且效率更高。
大力推广变频调速节能技术是我国建设资源节约型社会，实现可持续发展的重要措施之一。在“十一五”期间，我国将实现电机系统运行效率提高2个百分点，形成年节电能力达200亿千瓦时的目标。我国电动机总装机容量约5.8亿千瓦，占全国总耗电量的60~70%。其中，交流电动机占90%左右。专家分析，目前各类电机的运行效率加权平均比国外低3~5%，风机和泵的效率要比发达国家低2~3%，整体在用的电机驱动系统运行效率比国外低近20%。如果按电动机总容量的10%进行调速改造，按年平均运行4000小时、节电率20~25%计算，年节电潜力为320~400亿千瓦时。加上为改善工艺流程而进行调速改造的电动机可带来的节电潜力，总节电潜力约为500亿千瓦时，相当于10000兆瓦装机容量的火力发电厂的年发电量。由此可见，电机系统节能是目前中国节能市场上最具商业潜力的领域。中国是能耗大国，在5.8亿千瓦的电动机总容量中，只有不到2000万千瓦的电动机是带变频控制的，变频控制电机市场占有率不足4%。中国的变频器市场在过去10年内保持着26.8%的高速增长，我国变频器的市场潜力为1200~1800亿元，其中大约3~5％的应用场合（主要是需要能量回馈或对功率因数要求较高的场合）适宜采用矩阵式变换器来代替传统变频器。
该项技术适用于通用交流变频调速系统、车辆牵引系统、风力发电系统、航空飞行器系统等工业和民用领域，特别是在电梯驱动系统等需要电能回馈的场合，矩阵式变换器的节能效果非常明显。</t>
  </si>
  <si>
    <t>旋转可调水波导激光加工装置</t>
  </si>
  <si>
    <t>旋转可调水波导激光加工装置，涉及一种激光加工装置。设有激光器、倒置望远镜、镜筒、管接头、压片、平板玻璃、水腔体、第1反射镜、聚焦透镜、喷嘴体、定位卡榫、压紧螺钉、喷嘴固定架、支架、水收集器、夹具、数控平台、摄像机、水循环装置、数据采集与处理及控制计算机、观测激光器和第2反射镜。在选择不同的加工区域时候可以减少光路调整环节，提高效率，可解决背景技术部分中所述加工范围小和效率低的技术问题，以及加工柔性不足等缺点，在一定压力的该设备的腔体中，可以形成稳定水波导射流加工，能够将水导引激光的激光区域，从而能够很大程度上提高应用的领域和效率。</t>
  </si>
  <si>
    <t>2013年厦门大学授权专利汇编</t>
  </si>
  <si>
    <t>磁浮式抛光工具盘</t>
  </si>
  <si>
    <t>磁浮式抛光工具盘，涉及一种抛光工具。提供一种可实现载荷分布完全均匀化的磁浮式抛光工具盘。设有上支撑轴、圆夹盘、线圈支座、N极磁铁、S极磁铁、线圈、抛光盘和下支撑轴；所述抛光盘与支撑轴连接，N极磁铁和S极磁铁正对放置在抛光盘两侧；所述线圈设在线圈支座上，线圈支座与抛光盘同心放置，线圈与N极磁铁和S极磁铁之间留有空隙，用于夹住工件的圆夹盘置于抛光盘上方。</t>
  </si>
  <si>
    <t>阵列式水波导激光加工装置</t>
  </si>
  <si>
    <t>阵列式水波导激光加工装置，涉及一种激光加工装置。提供一种可解决背景技术部分中所述加工范围小和效率低的技术问题，以及加工柔性不足等缺点的阵列式水波导激光加工装置。设有激光器、倒置望远镜、镜筒、第1透射反射镜阵列、第2透射反射镜阵列、第1反射镜、聚焦透镜阵列、喷嘴体、带套环支架、支架、带过滤器的水收集器、夹具、数控平台、摄像机、水循环系统、计算机数控装置、观测激光器、第2反射镜、管接头、水腔体、平板玻璃和压环。</t>
  </si>
  <si>
    <t>平面磨床辅助上下料机构</t>
  </si>
  <si>
    <t>平面磨床辅助上下料机构，涉及一种磨床。提供一种可保证高精度磨削加工中工件上下料操作的灵活性和可靠性，用于高精度大口径平面磨床的光学元件加工的平面磨床辅助上下料机构。设有左固定臂、右固定臂、固定臂端盖、左提升臂、右提升臂、左夹持臂、右夹持臂、转轴块、转轴块端盖和锁紧螺钉；左右提升臂上设有圆孔并安装于左右固定臂的凸圆台轴上，圆孔与凸圆台轴之间设有滚动轴承，左右提升臂通过固定臂端盖固定于左右固定臂上；两转轴块分别装于左右提升臂前端，转轴块上的凸圆台轴配有滚动轴承并装入左右提升臂前端的圆孔内，并通过转轴块端盖固定在左右提升臂上；左右夹持臂上设有凸圆台轴，左右夹持臂的内侧贴有橡胶条。</t>
  </si>
  <si>
    <t>一种基于弯丝机器人的控制电路</t>
  </si>
  <si>
    <t>一种基于弯丝机器人的控制电路，涉及一种设备控制电路。提供一种可实现弯丝机器人的送料轴、折弯轴、剪切轴、换模轴和大转臂轴的运动控制，完成二维和三维数控弯丝的功能，响应速度快、精度高、可靠性和稳定性好的基于弯丝机器人的控制电路。设有控制模块、伺服驱动模块、辅助模块和电源供应模块；电源供应模块的电源输出端分别与控制模块、伺服驱动模块和辅助模块的电源输入端电连接；控制模块的控制信号输出端分别与控制伺服驱动模块和辅助模块的信号输入端电连接；伺服驱动模块的信号输出端与辅助模块的信号输入端电连接；辅助模块的信号输出端与控制模块的控制信号输入端电连接。</t>
  </si>
  <si>
    <t>工程机械（车辆）动力总成悬置系统匹配优化软件</t>
  </si>
  <si>
    <t>动力总成悬置系统是工程机械一个及其重要子系统，其振动传递特性对整机的振动噪声有很大影响，动力总成(包括发动机、变矩器和变速器)是工程车辆噪声振动的主要激励源之一。动力总成悬置系统通过悬置元件（减震器）与车架相连，整机动力总成悬置系统匹配的合理程度，直接影响到振动向车架的传递，从而影响整机的振动与噪声。
工程机械（车辆）动力总成悬置系统匹配优化软件具有如下优点：①本软件可以实现工程机械悬置系统悬置减震器刚度、安装位置的参数化优化设计，并生成优化方案；②该软件为企业设计人员提供了悬置系统快速设计方法，并使设计人员的设计工作变得简单，能有效缩短产品试制周期.
本软件已经相关企业进行应用。可用于装载机、挖掘机、平地机等工程机械（车辆）动力总成悬置系统设计开发中，也可根据需要配置后应用于各种类型辆的悬置系统设计。工程机械主机厂、工程机械减震器零部件供应厂。
本系统可以显著提高工程机械（车辆）动力总成悬置系统隔振性能，减弱由发动机产生的激振力向机身的传递，改善司机乘坐舒适性。</t>
  </si>
  <si>
    <t>工业机器人雕刻、切割、铣削、磨削、抛光一体化装备</t>
  </si>
  <si>
    <t>与专门石材加工装备相比，工业机器人雕刻、切割、铣削、磨削、抛光一体化装备具有如下的优点：①高度集成化，一机多功能。可以完成专门石材加工装备不能完成的宽大规格板、异型板、高附加值的石雕工艺产品的加工；②独特的CAD/CAM一体化系统，可以利用软件设计的三维模型，直接进行工业机器人轨迹编程；③采用具有自主知识产权的校正技术，建立软件环境和实际工业机器人加工系统的精确映射关系，保证设计模型与加工产品的几何一致性；④独特的工业机器人轨迹生成方法，使粗精加工的轨迹点在几个小时内自动生成；⑤特别适合各种石材雕塑、艺术品、工艺品，各种玉器的加工。
工业机器人雕刻、切割、铣削、磨削、抛光一体化装备只有少数几个西方国家能够制造，国内还没有企业能够生产该装备。
我们从2008年开始研发工业机器人加工系统，首先研发工业机器人磨削系统，重点解决了工业机器人加工中的力控制、误差校正、软件编程等技术。在此基础上，2012年开始研发工业机器人石材加工集成系统，现在该系统正在企业进行试加工石材产品。
可用于宽大规格板、异型板、高附加值的石雕工艺产品、玉器产品的加工。
外购工业机器人系统后，与我们设计的机械系统、电控系统集成，安装我们提供的工业机器人雕刻专用软件，就可以方便地完成该石材加工一体化系统的集成。该装备的生产，设备投入很少，自动化程度高，加工过程中的操作简单、方便。
研发的工业机器人集成加工装备一机多功能，加工企业采购该装备后，不仅大幅减少设备投入，而且可以利用该装备进行新的石材产品生产，也可以将该设备与专用设备集成，构成石材自动化生产系统，大幅提高石材加工的效率。对于生产该装备的企业，如果按每台100万元价格销售，每年销售100套这样的装备，则年产值将达到10000万元，如果提供编程服务，则可以获得另外的服务收益。另外，对于加工特殊的产品，企业需要采购配套的变位机和直线导轨，可以获得配套产品的收益。如果生产企业采购该设备与专机构成自动化生产线，由于工业机器人属高技术装备，其集成的核心技术掌握在该设备的制造厂家，只有制造工业机器人石材加工装备的企业能够将该装备和专机集成在一起，形成石材加工自动化系统，而石材加工自动化是未来的发展趋势，其中蕴含着巨大的经济利益。</t>
  </si>
  <si>
    <t>机械模具、产品三维仿真系统开发及应用</t>
  </si>
  <si>
    <t>本项目利用VC++、Oracle、Java等开发技术，可运行于Windows2000、Linux。按照“数学模拟-全息仿真-整体优化”的技术路线开展研究，采用其它领域仿真软件成功应用的数值计算、机理分析、计算机图形学、人工智能、混沌理论等先进控制与优化技术进行建模，这些模型分别可以模拟某产品的开合三维动态显示，根据设计参数来预测各项性能指标，并且可以自动找到更好的设计参数，软件还具备自学习、自适应功能，是一种智能性的软件。
该仿真系统的四大功能为：设计、仿真、预报与寻优；
设计：设计平台建立、新产品设计、模具设计、产品库建立；
仿真：力学模型建立、模具装配过程、参数检测过程；
预报：模具装配干涉现象、各种力学性能指标检测预报；
寻优：特定型号产品的关键参数静态寻优、给定关键参数给定后的动态寻优。
该项目是福建省科技厅2003年重点资助项目(2003H057))，于2004年12月年底研发完成。在机械制造及相关行业运行两年多来，产品已经升过三次级，目前运行稳定，错误率不超过2次/年。
可应用于模具公司、机械制造、拉链、玩具、鞋业等轻工业行业。
1)减少模具设计周期
通过本仿真系统的应用，一个新产品模具设计时间可缩短为2-3个月，设计时间减少60%以上，从设计时间、设计费用、设计成功率等角度可降低设计开发支出达600万元。
2)降低模具试制过程成本费用
通过本系统对模具的生产及试制过程的程序化控制，使开发和研制一体化和系统化，减少模具成型过程中的材料耗费、人工成本、费用支出，并提高成材率和成功率，预计年可降低模具生产成本约300万元。
3)通过提高设计、生产、人力成本和市场应用推广的效率预计年可间接创造效益180万元。预计，公司使用仿真系统后，一年可间接创造经济效益1080万元。</t>
  </si>
  <si>
    <t>高速精密喷射点胶机</t>
  </si>
  <si>
    <t>高速精密喷射点胶机是一种以受控的方式对流体（胶体）进行精确分配的过程，基于压电驱动和高精密喷头加工技术的有机结合，精确控制胶体的黏度和喷射行为，突破了传统接触式针头在点胶速度、胶体黏度、质量和维护成本方面的诸多限制和缺陷。其主要技术参数：1）阀杆最大位移：320μm；2）最高工作频率：180Hz，3）稳定喷射频率：≤65Hz，4）适用胶体黏度范围：100~200,000mPa.s。5）胶点直径：0.8~3mm（直径250μm喷嘴），6）胶点一致性：±2%。7）温控范围：室温~80℃，8）温度精度：±1℃。9）供气压力范围：0.1~0.8Mpa。
课题组从2003年就开始着手高速精密喷射点胶机的研发工作，现已申请点胶机相关专利2项。目前项目组已经针对该技术进行了多次实验，设备性能稳定。
广泛应用于半导体封装、印制电路板组装、电子元件封装、柔性电子制造和精密工业制造等领域。
高速精密喷射点胶机整体设备较小，投资门槛较低，单机成本在5万以内，目前市场售价在20万左右。</t>
  </si>
  <si>
    <t>工业先进控制系统通用组态软件（实时版）</t>
  </si>
  <si>
    <t xml:space="preserve">工业先进控制(APC)技术是近年来迅速发展的高新技术。自20世纪80年代起，以多变量控制为主的APC技术在一些发达国家的石油化工等行业得到广泛应用。由于APC所能带来的巨大的经济效益及其潜在的巨大市场，从80年代开始，美、英、加、法等国专门从事控制与优化的软件公司纷纷推出自己的先进控制工程化软件包，如第一代的DMC，第二代的QDMC，第三代的PFC和RMPCT等。据统计，国外有18家公司销售120多种先进控制软件，并开始大力挺进中国市场，目前一套先进控制软件价格（包括实施费用）约40万美元。
目前国内外APC软件均是围绕某一种先进控制算法构造，不易扩展改进。同时软件为强调对不同工业对象的适用性，大多采用现场实测数据辨识过程模型，一般不具备复杂工业模型组态输入和在线求解能力，故使用这些软件开发实际工业先进控制系统时，往往需进行二次开发，这对系统的实施和维护提出很高要求(实施的费用远高于软件价格)，故主要用于具有DCS的大型现代化装置；但国内大量的中小型工业装置也存在许多需要先进控制技术才能解决的控制问题，如在线软仪表构造、在线故障诊断等，而一般的工控组态软件又无法解决这些问题（目前市场上通行的工控组态软件只能用以组成常规的监控系统）。因此，市场上迫切需要具有独立知识产权、容易掌握和实施、并能实现多种在线先进控制技术的通用工控组态软件。
我们开发的工业先进控制通用组态软件包含了多种通讯协议和APC基础算法库和基础数学模型库，具有在线的模型组态和算法组态功能，并具备了很强的在线计算和模型求解能力，可通过简单的菜单组态实现多种在线先进控制技术。同时软件还具备了一般工控组态软件的图表功能、打印功能和监控功能，可以替代一般的工控组态软件组成各类实时计算机控制系统。软件设计思想新颖合理，使用维护方便，并已在多个工业装置成功应用。软件系统具有下述特点：
1.算法先进、代码简练高效。
2.Windows风格的中文图形界面、操作使用简单。提供鼠标和键盘互换操作方式，从未接触过计算机的操作工人经半天简短培训便可上岗操作。
3.多重密码保护，安全可靠：提供操作级和管理级不同的密码锁定操作，可以在各种误操作情况下有效保护控制系统。
4.多种在线输入方式：对需要在线给定输入的工业数据，提供多种输入方式：如函数输入、模型输入、定时输入、定值输入、脉冲输入和中西文菜单输入等。十分灵活方便。特别是中西文菜单输入，通过简单的菜单操作便可提供用于制作各种管理报表和管理数据库的各类在线信息。
5.软件系统具有开放性,算法库易于扩充。具有强大的APC组态功能，且组态容易掌握和进行，可方便的实现各种在线先进控制技术，有效的避免二次开发。
6.图表组态功能强劲。通过简单的组态可提供用户所需各种生产报表和管理报表，包括定时的班报、日报等，并可方便的组成各种流程图、曲线图和控制图。提供在线显示浏览报表和后台打印图表的功能。所有在线图形均可保存为位图文件供日后调用。所有的现场数据也可保存为各类数据文件供调用。
7.目前正在开发java语言版本，可以适应不同操作平台和实现远程监控。
8.仿真功能强。可形成实验室版供科研人员作先进控制系统的开发研究。并可用以开发各种先进控制仿真培训系统。
</t>
  </si>
  <si>
    <t>异形电子元件插件机械手</t>
  </si>
  <si>
    <t>山东大学</t>
  </si>
  <si>
    <t>电子产业发展迅速，电子产业的竞争越来越激烈。我国是全球最大的电器、电子产品生产国和消费国，电器、电子产品的核心控制部件是PCB电路板。PCB板上电子元件插件、贴片是电子整机生产的前道工序，是电器、电子产品生产的关键工序。
当前，异形电子元件主要依靠手工插装，针对插件工艺环节人工操作成本高，可靠性差，耗时费力等问题，提出高速、轻载异形件插件机械手的解决方案。
异形电子元件插件机械手，主要用于电子电器行业的异形电子元件插装，针对异形电子元件手工插件产生的诸多问题，设计替代手工插件各工序的自动化设备，能以单台或数台设备替代生产线异形件插件工序的大部分手工操作过程。异形电子元件插件机械手可将各种规格的继电器、安规电容、电解电容等异形电子元器件，经精定位后由插件器按编定的程序以2000点/小时的速度准确地插入到PCB板上。
异形电子元件插件机进行一次完整的动作能装夹1～3个异形电子元件，运送至指定位置进行机械或视觉定位，纠偏后将异形电子元件插装到PCB板上。异形电子元件插件机械手提高了插件的准确性和效率，减少操作员的工作量，数台设备只需一个操作员即可，减少了劳动力，大大降低插件生产的成本，实用性强。
技术特点：对异形件采用机械校正加机器视觉方式进行定位，减少元件浪费，提高插件效率。
按照高速、轻载的设计原则，开展插件机的运动过程分析，实现轻量化、高刚性、高可靠性，提高单位面积生产率。
设计电子行业柔性自动化生产线系统，实现异形件供料部件及插件部件的快速更换，能够满足在连续的小批量生产中提高产品转换时的切换效率，及在复杂物料状态条件下保证产品质量的要求。
主要指标：适用PCB规格：300×300mm；重复定位精度±0.05mm；
适用元件：继电器、安规电容、电解电容、异形二极管等；
适用角度：W轴0°、90°180°；
重复定位精度：±0.05mm；
插件速度：2000点/时；
PCB板输送方式：自动，0.5m/s;
插入不良率：＜500PPM；
插件头个数：根据实际工况设置；
市场前景：异形电子元件插件机械手自动将各种规格的继电器、安规电容、电解电容、异形二极管等异形电子元器件快速准确地插入到PCB板上，代替异形电子元件手工插件操作，能以单台或数台设备替代生产，适用于白色家电、工业电器电子产品生产线PCB电路板的自动化插件作业。
投资预算及效益：
加工生产场地：200㎡厂房及配套基础设施；
加工设备：车床、铣床、磨床、钻床、线切割、热处理、表面处理等设备；
加工与调试人员，单台设备按2人配置；
技术服务、销售、售后服务人员：各3人配置。
经济效益：销售量在1000台/年以上；
社会效益：有利于提高就业率，促进产业结构调整。</t>
  </si>
  <si>
    <t>山东大学网站</t>
  </si>
  <si>
    <t>机械装备关键零部件的再制造、修复与加工</t>
  </si>
  <si>
    <t xml:space="preserve">
本项目主要为企业提供机械装备关键零部件的修复和加工工艺等关键技术，通过激光熔覆、热喷涂等技术优化了再制造产品修复的工艺参数，提高修复层的性能，实现修复层的精密低应力平整化加工，提高修复产品的表面质量，形成薄壁、弱刚性零件辅助加固高效高精度加工技术，降低加工过程中产生的振动，避免出现加工变形，为企业进行机械产品再制造提供技术支持。
技术特点：
（1）在新型超声—电解抛光中取得突破，在电场作用下的平整化加工工艺参数可通过试验获得，能有效抛光再制造产品表面，使其符合产品的标准，有效的减少工件的残余应力。
（2）通过激光熔覆、热喷涂技术优化工艺参数，可以有效地实现产品的修复，使其获得高质量的表面涂层，符合工件的应用标准。
（3）辅助加工技术可有效提高薄壁件机械加工时的刚性，降低加工过程中的振动，避免出现加工变形，因此可将辅助加工技术应用于薄壁部件的精密、低应力加工。
本项目技术经鉴定，已处于国内先进行列。
主要指标：（1）针对易氧化、易变形、高碳含量等难修复零件的磨损、腐蚀及疲劳损伤，实现激光熔覆等技术与工艺，实现键合区孔隙率低于2.5%；
（2）针对磨损及腐蚀损伤，采用机器人超音速等离子喷涂、机器人高速电弧喷涂技术及工艺装备，实现嵌合层孔隙率不高于3%，涂层性能多种多样，可以形成耐磨、耐蚀、隔热、抗氧化、绝缘、导电、防辐射等具有各种特殊功能的涂层；
（3）通过超声—电解抛光新技术，使再制造产品抛光后的表面质量达到或者超过原产品的标准。
市场前景：（1）再制造是国家新兴战略行业，符合国家产业的发展方向。
（2）解决机械装备修复中的残余应力高以及表面质量达不到标准的问题，可以快速有效的修复损伤的零部件。本项目以量大面广、具有高附加值的机械装备的核心部件为对象，应用前景非常广泛。
投资预算：根据产品、规模，修复件要求及具体工艺确定。
预期效益：（1）直接经济效益：根据研究对象的不同，每年为企业创造直接效益数百万元至数千万元。（2）社会效益、环境效益：减少废弃零部件对环境的污染问题，有效的节约资源。</t>
  </si>
  <si>
    <t>机械产品绿色工艺技术评估</t>
  </si>
  <si>
    <t>项目针对机械产品关键零部件的主要加工工艺特点，展开加工过程能耗与碳排放影响因素和影响规律分析，提供典型加工工艺（车削、铣削、镗削、磨削等）的能耗与碳排放计算、建模方法与数据报告。从工艺规划的角度，研究产品设计数据、工艺设计数据、企业资源数据、环境影响数据的关联关系，构建机械产品绿色工艺基础数据体系及相关数据库，实现环境影响数据与CAD/CAM/CAPP系统数据的无缝连接，为产品加工工艺环境性能改善及集成管理提供支持。具有网络化、开放式数据库接口和绿色工艺相关基础数据积累平台，可以开展机械产品绿色工艺评价、反馈、优化，为企业开展绿色工艺评估提供支撑数据平台和工具。
（1）典型加工工艺过程能耗与碳排放计算模型
建立典型工艺金属材料去除能量模型，建立能源、资源、废物源与碳排放的等价因子，准确计算加工过程能耗与碳排放。
（2）机械产品基础数据关联模型与绿色工艺评估
建立产品结构特征、加工特征和环境特征三者之间的映射关系，实现能耗、排放等绿色工艺数据与设计制造数据间的有机联系。综合考虑制造工艺的技术、经济、环境指标，建立机械产品绿色工艺综合评估指标体系，采用基于投入产出的LCA评价模型对工艺过程进行环境影响评价。
（3）面向低碳的制造工艺过程优化反馈机制
基于工艺碳效的回溯机制，建立评价结果到制造工艺过程的映射关系，对工艺参数进行碳效敏感性分析，确定影响评价结果的关键因素，指导制造工艺、设计方案的变更和优化。
（4）基于web的开放式绿色制造基础数据平台
建立典型加工工艺比能耗数据库、碳排放数据库、专家知识库和绿色工艺方法库等绿色制造基础数据库。
主要指标：
（1）针对机械产品进行绿色工艺评估，实现关键工艺的反馈优化，在不提高成本和降低精度指标的前提下，实现工艺能耗降低10%，碳排放量减少15%。
（2）结合企业实际需求，为机械产品绿色工艺技术评估提供关键技术示范。
市场前景：突破机床和工程机械产品制造周期碳排放建模、切削比能耗计算、产品基础数据关联建模及接口标准等关键技术，建立典型加工工艺比能耗和碳排放等基础数据库，提供基于碳排放指标的绿色工艺评估工具。
经济效益：对工艺参数进行碳效敏感性分析，指导制造工艺、设计方案的变更和优化，实现工艺能耗降低碳排放量减少，制造过程成本降低。
社会效益：提高了资源利用率，对于国家节能减排、循环利用都有重要意义，国家鼓励，地方支持。</t>
  </si>
  <si>
    <t>工业机器人操作系统开发的关键技术</t>
  </si>
  <si>
    <t>工业机器人操作系统中，变位机、工装夹具、末端操作机构等周边装置以及作业控制系统需根据生产任务进行专门设计，其成本占操作系统总成本的约80％。这些装置的研发与集成决定整个操作系统的开发周期，其技术性能直接影响系统的生产效率、可靠性、操作与维护的便利性以及产品质量。针对机器人生产单元对适应性、可靠性、经济性的要求，本项目解决了机器人操作系统周边装置的模块化、标准化设计和整体系统的匹配优化与协调控制等技术难题，取得了多项创新成果。
1.智能化工装夹具和夹持器最优设计技术：提出了夹具夹持性能定量评价指针和夹具构形优化设计方法，开发了夹持规划与夹具设计软件。设计了基于标准可调整组件的成组夹具和专用的机器人夹持器，通过在工装夹具板中内置嵌入式控制器，预置级进控制程序和机器人相对作业程序，支持免示教工装更换。
2.多轴变位机设计及操作系统的协调运动规划与控制技术：建立了机器人工作点的全局可达性条件，提出了变位机设计的最大可达空间设计准则和复杂工作空间中机器人运动规划方法，开发了机器人操作系统协调运动规划与控制软件。
3.支持作业任务重构和扩展的系统控制技术：针对多组别、多批次操作系统任务频繁变更的特点，设计了支持作业任务重构和扩展的机器人操作系统控制平台。</t>
  </si>
  <si>
    <t>上海交通大学科技成果选编</t>
  </si>
  <si>
    <t>数控机床及装备的热误差实时补偿</t>
  </si>
  <si>
    <t>误差补偿技术是一种高效经济提高机床精度的手段，在工程应用方面的意义非常重大：
（1）能够较容易地达到“改进硬件”要花费很大代价才能达到的机床精度水平，可大大降低高精度机床及装备、仪器的制造成本，具有非常显著的经济效益。
（2）采用误差补偿技术，可加工出比加工母机精度高的高精密零件，解决了“硬技术”通常无法达到的精度水平。
（3）误差补偿技术不但可用于将生产的新机床装备，也可用于已有的老机床装备。通过在数控制造装备，包括数控机床、生产线等上实施误差实时补偿技术，使数控制造装备的加工精度及精密化程度大大提高，从而提高被加工产品的精度及质量。数控机床及装备工作中进行实时补偿的具体过程为：补偿器通过温度传感器实时采集机床温度信号，经放大、A/D变化后进入补偿器，然后经预先得到的误差数学模型计算得补偿值（通过温度算得热误差）并通过输出输入接口将补偿值送入机床数控系统，通过数控系统的坐标系偏置功能作机床的附加运动来修正误差。
技术指标
机床热误差降低30～60％，分散度减低15～20％，工艺能力指数（Cp）和设备能力指数（Cpk）提高15～30％，体积误差降低10～20％。本项目的特色和创新点在于：热误差补偿的实时性，优化布置温度测点的建模精密性及其补偿有效性，信号实时采集和实时补偿集成于补偿器一体的补偿实施经济性，在线自动建模的补偿应用方便性，另外，还有体积误差测量、辨识和补偿的高效和精密性等方面。</t>
  </si>
  <si>
    <t>焊接工程研究所</t>
  </si>
  <si>
    <t>上海交通大学焊接工程研究所成立于1959年，是国家授予博士点、硕士点、博士后流动站单位，全所目前
共有32人，其中教授8名，副教授11名，是集教育、理论研究、焊接技术研究与开发工程应用于一体的研究
机构。本所隶属于上海交通大学材料科学与工程学院，几十年来，为国家和社会培养了一大批材料加工方面的科
研型和应用型专业技术人才。
新成立的激光制造实验室座立于上海交大闵行新校区,占地3000多平方米，拥有德国Trumpf公司的15千瓦CO2激光器和日本IHI公司的3千瓦YAG激光器，以及与其配套使用的ABB公司的IRB140、FUNC三维数控加工系统。焊接所另外还拥有日本安川MOTOMAN机器人柔性加工系统、IRB2400机器人、法国西雅基15KW60KV真空电子束焊机、微束等离子焊机、30KW真空扩散焊钎焊机、高速摄像机、小型计算机工作站，PS-220动态图像分析仪(10K/S)、Thermorestor-w热模拟机和多台PVD镀膜机，并拥有ANSYS、COSMOS、Pro/E2000i、LABVIEW6i、HP高级图形工作站和计算服务器等手段。目前焊接所设有综合实验室、激光制造实验室、材料加工智能化技术研究室、材料制造知识与计算研究室、先进材料与质量控制研究室、先进制造方法研究室、连接数字技术研究室、制造集成与装备研究室等。
多年来承接课题及项目300多项，获国家级、省部级发明奖和科技进步奖20多项，其中近5年承接项目50多项，经费6000多万，“液力变矩器焊接关键装备及相关技术”获2001年上海市科技进步一等奖。“铝制交通标志板正面无压痕电容储能点焊设备及其工艺”获2000年上海市优秀职务发明二等奖。“冷轧钢带卷专用全自动多点焊机及控制系统”获1999年上海市科技进步二等奖及市优秀产学研工程项目二等奖。5年来，在国内国际会议刊物上出版论文200余篇，出版专著5部。焊接工程研究所积极开展国际交流合作，已与日本大阪大学接合科学研究所、德国亚琛大学焊接研究所、德国汉诺威大学材料研究所等建立合作关系，聘请了8位国内外著名学者担任兼职顾问教授和客座教授。</t>
  </si>
  <si>
    <t>团队</t>
  </si>
  <si>
    <t>机械系统与振动国家重点实验室</t>
  </si>
  <si>
    <t>机械系统与振动国家重点实验室(StateKeyLaboratoryofMechanicalSystemandVibration)原名为振动、冲击、噪声国家重点实验室，其在世行贷款“重点学科发展项目”的支持下，于1988年底开始立项筹建，1995年9月正式建成，并于同年对外开放运行。经科技部批准振动、冲击、噪声国家重点实验室于2006年8月正式更名为机械系统与振动国家重点实验室，从而为在机械工程一级学科平台上建设实验室、进一步加强原创性基础理论和应用基础研究创造了条件。目前，钟掘院士任学术委员会主任，孟光教授任实验室主任，有固定人员42名。
重点研究方向为：
1、振动、冲击、噪声理论、应用及控制
2、系统动力学与控制
3、机械系统的信号处理与智能维护
4、复杂机电产品的设计理论与方法
5、制造系统与制造质量控制实验室的发展目标为：国内领先，在国际上有较大影响的一流实验室
承担的研究课题及完成情况作为国家重点实验室，实验室注重营造团队精神，瞄准国民经济建设和国防建设的大方向，积极主动地开展科学研究、人才培养和学术交流等各项工作。近年来，实验室主持或参与完成了一大批高水平的科研项目，其中包括国家自然科学基金重大、重点项目多项和一批面上项目，国家“863”计划、“973”计划、科技攻关，以及省部委重大和重点科技项目，同时也有多个国际合作研究项目。科研项目合同年度到款经费4753.25万元。在有效完成科研项目和课题的基础上，06年共获得何梁何利基金科学与技术创新奖1项，上海市自然科学牡丹奖1项，省部委一等奖2项，三等奖3项。鉴定成果5项。批准发明专利29项，批准外观设计专利2项。发表论文679篇。</t>
  </si>
  <si>
    <t>工业机器人及其应用系统</t>
  </si>
  <si>
    <t>课题组长期致力于开展机器人视觉系统的研究，并取得一系列研究成果。与普什宁江机床厂合作开发了基于人工视觉的装配机器人，用于某柔性装配生产线上。图1（a）是本项目组实验室建立的机器人视觉系统实验平台，开发了配套成都广泰实业有限公司六关节工业机器人的视觉系统，该系统是采用单相机的眼手系统（eys-to-hand）配置，主要用于物流传送系统的分拣、数控机床的上下料等。</t>
  </si>
  <si>
    <t>智能表记识别系统</t>
  </si>
  <si>
    <t>本项目针对复杂的实际工业环境，基于机器学习最新理论成果和机器视觉基本原理，研究并实现了具有较强鲁棒性的变电站传统机械式电表远程智能读数系统。首先通过图像的预处理对电表区域进行初步定位，然后在此有效范围中利用电表指针的几何形状特点对其进行精准定位，最后通过指针与表盘刻度的相对位置计算电表读数，最终实现了在复杂环境下对电表快速、可靠、精确地远程智能读数，代替了低效的传统人工抄表和数据录入，具有可推广应用的工业价值。
运用机器学习和计算机视觉技术，首先获取指针式仪表表盘图像，然后采用数字图像处理技术提取和识别目标，最后实现指针式仪表示值的自动判读，从而避免人工判读示值工作量大、容易出错等问题。本项目的主要工作内容有：电表特征配置、指针类表计读数判别、建立前馈式神经网络模型、图像智能化判断。
由于工业环境复杂多变，在数据采集过程中不定期地会出现各种故障和干扰。这些极端情况下所采集到的图片若进入系统进行智能读数分析，所得到的分析结果往往是不可信或者无意义的。所以，根据图像的像素分布特点进行分析，系统将自动拒绝对质量过差的问题图像进行分析判断，并向变电站工作人员发送相关警告提示。在提高系统读数结果可靠性的同时，及时发现设备问题并通知工作人员，有利于尽早排除故障、防患于未然。</t>
  </si>
  <si>
    <t>航空曲面有机玻璃透明件成型生产线的设计与制造</t>
  </si>
  <si>
    <t>航空曲面有机玻璃透明件生产线是由成型模具、钻孔模具、施力与控制系统、加热与保温系统、切边与打磨等设备组成。所开发的生产线生产的产品具有多个尺寸，且质量高、光学成色好。玻璃曲面成型系统具有自动控制温度和施力，满足成型工艺的要求。所开发的成型模具和钻孔模具加工效率高，产品具有较好的成形精度和位置精度。
本成果主要应用在航空制造领域，应用于飞机圆弧挡风玻璃的制造维修。</t>
  </si>
  <si>
    <t>开关柜局部放电检测装置</t>
  </si>
  <si>
    <t>本项目拟开发的基于地电波与超声波原理的局部放电检测装置，与现有产品相比，具有量程大，信噪比高，连续工作时间长，操作方便等优点。另外，通过配备无线通讯装置，可实现远程数据状态传送，为在集控中心的数据库建立和历史数据分析提供帮助。直接收益：做到开关柜局部放电在线监测，实时监控；间接收益：节约开关柜定期检测所需的人力、物力成本。</t>
  </si>
  <si>
    <t>天津大学成果汇编</t>
  </si>
  <si>
    <t>单相自适应重合闸装置</t>
  </si>
  <si>
    <t>目前，国内外的自动重合闸装置在断路器跳闸后，不论故障性质是瞬时性或永久性，都采用盲目重合的方式。若重合在故障上，会给电力系统带来的巨大危害；另外，输电线路瞬时性故障发生的几率高达70%以上，因此，深入研究瞬时性故障特征，是保证重合成功的关键。自适应自动重合闸的主要任务就是对瞬时性故障或永久性故障进行预先判断,以确定重合闸是否动作，这对保证电力系统可靠运行具有重大意义，同时具有巨大的经济效益。</t>
  </si>
  <si>
    <t>超高压架空输电线路重合闸技术</t>
  </si>
  <si>
    <t>架空线路传输极限指可通过线路传输的最大功率上限。根据经验和计算发现，重合闸可以减少停电，提高功率极限。当发生故障时，如果线路的功率低于功率极限，线路正常工作；如果高于功率极限，故障两侧会失步，系统解列，发生大停电。据本技术生产相关产品，旨在通过采用专业的计算方法对系统重合闸部分进行科学计算，依据判别可靠的评价体系对计算结果进行搜索寻优来指导专用控制设备进行重合动作。通过一系列从方法、接口、体系到设备的有机结合来达到显著扩大系统投资收益的效果。</t>
  </si>
  <si>
    <t>关节型码垛机器人</t>
  </si>
  <si>
    <t>机器人码垛机是一类综合了机械制造、电子信息、计算机技术、人工智能科学等多门学科于一身的高新产品，主要应用于工业生产过程中执行大批量的物料、工件等的搬运以及码垛、拆垛等任务。</t>
  </si>
  <si>
    <t>四轴高速机器人</t>
  </si>
  <si>
    <t>随着与信息技术和网络技术的不断发展融合，工业机器人已由仅完成单项、重复性操作任务的机械手逐步发展成为具有快速可重构、多功能、智能化等特征的作业单元及大型自动化生产线，并随着技术的进步和市场的需求将在工业生产中逐渐开始全面推广。</t>
  </si>
  <si>
    <t>汽车喷涂机器人</t>
  </si>
  <si>
    <t>为了追求喷涂过程更大的灵活性和更高的效率，从20世纪90年代起汽车工业开始引入机器人来代替喷涂机械，同时开始使用机器人进行内表面的自动喷涂。与传统的机械喷涂相比，采用机器人喷涂有2个突出的优点：可以减少大约30%～40%的喷枪数量；提高了喷枪运动的速度。为了适应高速喷涂，在内表面喷涂和第2层金属漆喷涂时都要采用高速旋转喷枪。现代汽车工业的迅速发展带来汽车型号的迅速变化和车体设计的不断调整，只有采用机器人才能适应这种频繁变化的生产要求。机器人的作用是控制喷枪，使之在喷涂过程中与喷涂表面保持正确的角度和恒定的距离（一般为200mm）。为了实现这一任务，工程师采用专门的软件对喷涂对象的三维模型进行处理，确定喷枪的移动路径和相应的喷涂参数。然后将这些数据传输给机器人控制器，在整个喷涂过程中控制机器人的动作。一般来说，只有在比较复杂的和要求非常精确的喷涂过程才需要这样的处理。在环保意识日益增强的今天，人们称环保效果好的涂装厂为“绿色工厂”，技术陈旧的涂装厂为“褐色工厂”。无论是新建绿色工厂还是改造褐色工厂，建立机器人全自动喷涂生产线都是十分必要的。在新建工厂时，合理使用资金是最重要的原则，因此降低喷涂生产线的投入是非常关键的一个环节。而对于那些需要改造的工厂来说，如何将机器人合理引入到现有的涂装生产线，以及由此而产生的费用则是关键性的问题。.</t>
  </si>
  <si>
    <t>完全重力平衡的6自由度串联式主手机器人</t>
  </si>
  <si>
    <t>近二十年来,机器人技术发展非常迅速,各种用途的机器人在各个领域广泛获得应用。但我国在机器人的研究和应用方面与工业化国家相比还有一定的差距,因此研究和设计各种用途的机器人特别是工业机器人、推广机器人的应用是很有现实意义的。在工业机器人的实际应用中,串联机器人应用最为普遍,已经广泛的应用于生产中的机械加工、焊接、热处理、表面涂覆、上下料、装配等作业。</t>
  </si>
  <si>
    <t>机械振动理论与测试技术</t>
  </si>
  <si>
    <t>振动的存在会使机床的加工精度降低、精密仪器的灵敏度下降，还会引发噪音、污染环境，车辆振动影响舒适性和车辆寿命，这是不利的一面。
利用振动的特征，设计制造机械设备，可以达到为人类服务的目的。例如利用振动可以设计制造振动抛光机、振动研磨机、振动输送机、地震仪、振动打桩机、混凝土振捣器、振动筛、振动磨、振动式压路机等机械设备。设计利用新型振动传感器将测到的实际振动机械量转化为电信号，再通过信号放大输出，达到振动检测利用的目的。</t>
  </si>
  <si>
    <t>水质在线监测技术</t>
  </si>
  <si>
    <t>水质监测仪器由光路系统，开放流通池，光电接收／转换系统，控制系统等四个模块组成。脉冲氙灯发出的光，经由步进电机带动的凹面光栅分光系统组成的单色器装置，分离出来的单色光进入开放流通池，被吸收后的光信号经光电二极管转化成相应的电信号，经过ＡＤ转换后再通过无线数据传输传送到上位机进行实时显示、存储并处理。该仪器由上位机监控软件控制操作。可测量光谱范围为200~720nm。
跟传统的监测方式相比，由24h上传一次检测数据，转变为5s即可检测并上传一次数据，检测周期短、速度快、成本低、无二次污染。</t>
  </si>
  <si>
    <t>机器人焊接工位规划技术</t>
  </si>
  <si>
    <t>同济大学</t>
  </si>
  <si>
    <t>对以金属薄板冲压件装配焊接起来复杂产品的制造，由于零件数量较多，结构复杂，需要对焊接操作进行合理的分块并安排清晰的焊接顺序，才能高质量地完成产品的制造，有利于对工艺流程进行合理的规划和物流通畅。根据装配顺序将产品零件分成多个级别，在完成低一级零件总成的焊接之后，进行上一级的焊接。其分级情况如下：第一、二级为总装车间总成。第三级：产品总成。第四级：装焊在第三级装焊线上的总成零件，如车身焊接总成。第五级：装焊在第四级装焊线上的分总成零件。以下各级依次类推。上一级零件是下一级的总成，各级别呈树状关系。应用本项技术可以合理配置机器人，缩短该工位的生产周期，优化原有的规划方案。通过应用该机器人工位规划的优化方案，在保证生产顺利进行的前提下减少焊接设备，降低规划成本。不但可用于点焊的补焊工位，也适用于激光焊的补焊工位，提高规划的效率与合理性。
针对机器人焊接工位规划，分析零件的组成关系和结构特点，确定零件的级别，建立零件的3D模型，根据仿真需要做必要的简化和曲面处理。分析焊接工艺，确定焊接时间、焊接顺序及焊接任务分配，建立机器人及焊钳的CAD模型，并根据仿真的需要处理TCPF。为了有效验证规划方案，提高仿真的正确性，本技术采用基于三维图形的动态仿真，在仿真中需要使用机器人和焊钳的模型。使用CAD软件对工位的点焊机器人和焊钳进行3D建模。根据机器人各构件的关系，建立机器人的几何模型，为机器人工位的图形仿真、程序校验、碰撞干涉检验等提供数据，实现计算机动态仿真和离线编程。</t>
  </si>
  <si>
    <t>同济大学科技成果汇编</t>
  </si>
  <si>
    <t>生产线规划设计知识管理技术</t>
  </si>
  <si>
    <t>本技术针对复杂产品生产线规划设计方面存在的问题，重点在于解决生产线规划设计知识的获取、组织等规划设计知识的管理及规划设计知识的推理、搜索、管理及维护等知识重用问题。通过研究、消化先进工艺及生产线规划设计技术，结合对知识管理系统的深入研究和知识模型的构造，建立较为完善的工艺及生产线规划设计的知识体系和管理方法；进一步引入各种先进的知识管理技术，建立科学的、高效率的工艺及生产线规划设计计算机辅助系统。包括工艺及生产线规划设计流程优化方法，建立优化规划设计流程的图示化模板方案；建立统一的工程数据平台和相应的数据库、模式库、知识库，对以往的经验知识进行重复利用并进行标准化储存，包含内容管理、文件管理、记录管理等，减少重复工作；开发的软件应用工具，实现对规划设计知识的智能客体检索、多策略获取、多模式获取和检索、多方法多层次检索、过滤、获取、重用；建立知识分布图、电子文档及网上传输等。
该技术将基于知识的工程（KBE）、网络技术、产品数据管理（PDM）、现代集成制造（CIM）的优化设计理论与方法、评估与决策理论与方法等集成应用于生产研制过程，可缩短新产品的研制周期。使先进信息技术、制造技术与产品的研制过程紧密结合，从而使整个工艺及生产线设计模式向着“设计-分析-优化”的自适应方向发展，促使从经验设计向科学设计的飞跃，基于PDM的设计CASE知识库的建立，快速、方便地进行集成环境下的匹配设计，使复杂的问题求解更为有效，基于网络的协同设计环境的建立，支持多功能小组的协同工作，为新产品工艺及生产线设计人员在网上进行交互式设计提供一种有效的技术保证。</t>
  </si>
  <si>
    <t>白车身生产线工艺的数字化设计方法</t>
  </si>
  <si>
    <t>白车身生产线工艺的数字化设计方法，包括生产数据建模、工艺规划、生产线仿真与优化，将白车身信息从输入设备中输入到生产数据建模子系统内并被建模成一个产品工程模型，通过工艺规划子系统对产品工程模型进行整条生产线上的工位、工步、工序、资源安排，再通过生产线仿真与优化子系统对整条生产线上的各个工位进行焊接、涂胶、折边等工序的仿真、优化、调整，直至获得一条高效可行的产品生产线。采用该方法可以解决工艺规划难以与产品开发同步进行、开发周期过长的问题，从而有效地缩短项目周期，缩短产品投放市场的时间周期，节省项目投资，增强企业竞争能力。</t>
  </si>
  <si>
    <t>ROTOREASY电主轴转子检测仪</t>
  </si>
  <si>
    <t>ROTOREASY电主轴转子检测仪适用于中小型电主轴铸铝、铸铜转子检测。系统采用计算机辅助测试，采用先进的电磁检测理论，功能强大，性能优越，具有工作可靠性高、操作简便、测试精度高、小巧轻便等特点。该仪器配备自主研发的电主轴转子检测系统，将先进的仪器技术和故障诊断技术有机地结合起来，实现电主轴转子的有效出厂质量检测，为电主轴的安全有效运行提供可靠的技术保障。主轴转子一般为铸铝或铸铜转子，为导电不导磁材料，铜条或铝条周围包裹着导磁不导电的硅钢片。测试过程中，永磁探头贴近待测转子表面，在局部即每根导条周围形成较强磁场，待测转子在伺服电机的带动下旋转切割磁感线，在每根导条中产生感应电动势，并引起待测转子导条中有感应电流流过。待测转子导条中的感应电流会在转子中产生磁场，并且反过来引起永磁探头中漆包线圈的磁通量的变化，从而使漆包线圈产生出一个感应电压。理想的待测转子在没有故障的情况下每一根导条将感应出幅值相似频率相同的正弦波。当导条有气孔或断裂、端环有气孔或断裂、转轴偏心时，感应电动势波形的频率和幅值将发生变化。这个电压经过计算机处理，描绘出反映轱子在磁场中运动的情况，直接反映了转子导条的质量状况。</t>
  </si>
  <si>
    <t>变阻尼变刚度振动控制平台</t>
  </si>
  <si>
    <t>为了准确的测量作用于建筑物上的静态和动态风载荷以及预测建筑物在风载荷作用下的动态响应，风洞实验是较为可靠且应用最为广泛的研究方法。而这其中风洞实验中所用的实验平台和系统对于风洞实验的测量结果具有重要的意义。本项目针对当前工程结构风洞实验的研究要求，提出了一种用于风洞实验的阻尼刚度可控的振动控制平台，为风洞实验的动载荷研究提供方便可靠地实验结果。
技术创新性和领先性：本项目研制的变阻尼变刚度振动平台是一种通过电磁的方法实现阻尼与刚度可控的双自由度振动主动控制平台，采用电磁式传感器测量角速度，采用电阻尼和电刚度作动器施加作动载荷，结合柔性铰链机构实现阻尼和刚度可控，实现结构的双自由度振动主动控制。目前国内对振动控制的研究和工程应用越来越深入。振动主动控制平台对于实现结构振动的控制，消除振动对结构的危害，具有适应性强，控制效果好等显著的优势，在航天航空、建筑结构、海洋工程等关键领域具有广阔的应用前景。目前国内对具有自主知识产权的振动控制平台有迫切的市场应用需求。本项目的变阻尼变刚度振动平台科技成果市场化应用将会带来较大的经济效益。
合作条件要求：合作方应具有一定的资金实力，能按照市场的要求进行运作；合作方需具有市场开拓能力，能按照用户需求确立市场产品线。</t>
  </si>
  <si>
    <t>五轴联动高速加工中心</t>
  </si>
  <si>
    <t>五轴联动高速加工中心主要用于高速高效加工各种复杂曲面，广泛应用于航空、航天、军事、科研、精密器械、高精医疗设备等行业具有复杂曲面零部件的加工，是解决叶轮、叶片、汽车摩托车零部件、船用螺旋桨、重型发电机转子、汽轮机转子、大型柴油机曲轴等加工的关键装备。</t>
  </si>
  <si>
    <t>快速铸造技术（RapidCasting，简称RT）</t>
  </si>
  <si>
    <t>用快速成型技术(RP)制造的原型代替铸造所需的蜡样、可消失熔模、木模或砂模，与传统铸造技术结合形成了快速铸造技术。
现状：传统制造方法中蜡型或消失模需要使用模具制造，周期长成本高。尤其在复杂结构零件精密铸造中，由于零件复杂，模具难以成形，不得不进行结构简化或分体成形，使得复杂零件的制造速度和成形结构受到制约。
特点：光固化快速成型技术(SL)和铸造结合，除增加RP设备外可完全利用采用企业现行设备，工艺流程基本不变。特殊的蜂窝结构成型件能有效避免胀壳，所得到的铸件细节明晰、精度高、光洁度一致性好，能充分发挥RP复杂形状制造能力，极大提高生产效率和制造柔性，经济、快捷，大大缩短制造周期，适用于各种不同材料的金属浇铸（包括金银首饰铸造）。
意义：复杂零件快速铸造技术可以解决复杂件制造的时间成本制约瓶颈，大大缩短新产品的开发周期，对铸造产品质量的提高、加速新产品的开发以及降低新产品投产时工装模具的费用等方面都具有积极意义。</t>
  </si>
  <si>
    <t>激光直接标识的数控刀具全寿命周期管理系统</t>
  </si>
  <si>
    <t>西北工业大学</t>
  </si>
  <si>
    <t>数控刀具全寿命周期管理系统针对目前数字化车间/生产线建设中刀具追踪与管理的需求，针对刀具标识与信息追踪方面存在的难点与问题，采用直接标刻与二维条码技术，实现了刀具的直接标识以及恶劣环境因素影响下的刀具识读可靠性，并结合DNC、数控系统对生产加工过程中的刀具进行信息采集与追踪。
该软件系统包括刀具入库、现场追踪直到报废的全生命周期的追踪与管理，并在此基础上实现刀具的寿命统计，进行刀具寿命的预警，为数控车间的刀具标识与全寿命周期管理提供了整体的解决方案。
性能指标：最小标刻面积为2×2mm。
特点：1.实现了硬质合金、高速钢等刀具及刀片的直接标识；
2.实现了刀补数据的自动采集与上传；
3.实现了寿命的准确统计与预警；
4.实现了刀具从入库、借出、对刀、装刀、在线加工、卸刀、刃磨、归还、报废的全生命周期的信息采集与追踪管理。
适用范围：适用于制造企业数控车间的刀具全生命周期管理。
应用推广情况：目前在我校数控加工车间完成了应用部署，成果将在航空、航天的数控车间进行推广应用。
效益分析：该项目的应用可提高车间库存管理的效率40%，降低车间刀具的成本30%，减少因刀具寿命引起的质量事故40%。</t>
  </si>
  <si>
    <t>西北工业大学科技成果选编</t>
  </si>
  <si>
    <t>智能电子花样机嵌入式系统</t>
  </si>
  <si>
    <t>本项目是基于嵌入式软硬件系统技术、光机电技术等高新技术的综合应用创新，其创新最终体现在电子花样机功能、性能的大幅提升。该系统研究内容包括多维电机高速协同运动控制嵌入式硬件平台、嵌入式操作系统定制与实时优化、保真的可定制花样数据表示与存储、多模式花样数据动态加载、高速协同缝制控制方法与同步显示、仿真缝制，以及基于PC的花样辅助设计与仿真缝制环境等。目前，该嵌入式控制系统已成功应用于新一代智能电子花样机装备。
该技术获发明专利1项。
性能指标：
1.缝制范围：X方向220mm，Y方向110mm；
2.针迹范围：0.1～12.7mm，缝制精度可达0.1mm；
3.缝制速度：针距3mm时可达2800针/分；
4.嵌入式系统图形化快速开/关机，开机时间小于6秒；
5.支持大容量花样存储，不少于600万针数据。
特点：
1.图形化操作界面，触摸屏输入；
2.花样数据存储、网络数据加载、USB数据加载三种模式相结合；
3.支持自主NTPS、NTP花样格式，兼容DSB等国际主流花样格式；
4.保真花样数据表示，定制后不变形；
5.缝制过程动态同步显示；
6.支持单步、全程的花样缝制过程仿真；
7.支持断点续缝，提高缝制的可靠性等。
适用于服装、箱包、家具等行业。</t>
  </si>
  <si>
    <t>多通道转速精密协调控制无刷直流伺服系统</t>
  </si>
  <si>
    <t>为实现基于无刷直流电动机（包括经各类减速机构减速）构成的多通道转角伺服系统、连续旋转转速伺服系统、直线位移伺服系统通道之间的转角、速度、位移能实施精密、协调控制，设计了电机气隙磁场正弦度好、转速及转矩波动小、角加速度响应快且集精密转角检测传感器于一体的无刷直流电机本体；伺服控制器以RS422／485或CAN总线进行协调通讯，采用综合性能优异的DSP+CPLD内核，结合精密转角RDC转换、高可靠性集成PIM等驱动模块，可广泛用于对多通道之间的运动协调性有较高要求的国防领域及民用高性能自动化装置等。各通道调速比大、多通道之间速度协调精度高、速度跟随响应快、大速比范围内效率高、可靠性／维护性／互换性好等。适用于航空、航天、兵器、舰船及民用各领域对多通道电动或电液伺服系统之间的运动协调性、跟随性、同步性等有较高要求的场合。
技术优势：1.供电电压：28VDC；2.额定功率：80W、110W；3.调转速范围：±0.1r/min～±1500r/min；4.机电时间常数：≤20ms；5.单通道1500r/min转角精度（绝对误差）：1.4%（50/r，每转误差不得积累）；6.多通道1500r/min转角精度（相对误差）：2.8%（100/r，每转误差不得积累）；7.电磁兼容性：满足GJB151A-97、GJB152A-97要求；8.环境温度：-55～＋70℃。
特点：各通道调速比大、多通道之间速度协调精度高、速度跟随响应快、大速比范围内效率高、可靠性/维护性/互换性好等。
适用于航空、航天、兵器、舰船及民用各领域对多通道电动或电液伺服系统之间的运动协调性、跟随性、同步性等有较高要求的场合。</t>
  </si>
  <si>
    <t>自动化设备及项目研发</t>
  </si>
  <si>
    <t>自动化设备及项目研发依托我校自动化系统研发中心，该中心是由浙江大学系统科学与工程系教授及科研骨干合作成立的企业化运作高新技术服务团队。中心以研发、推广各类领先智能控制科技产品为目标，依托浙江大学电气学院及相关研究所、科技型企业建设，旨在通过各类领先智能控制科技产品及服务的推广和应用，发展成为拥有一流的工程技术研究开发、设计和试验的专业人才队伍。中心具有较完备的工程技术综合配套试验条件，能够提供多种综合性服务，与相关行业企业紧密联系，同时具有自我良性循环发展机制。
中心拥有完全自主知识产权的国际领先嵌入式控制系统核心技术，具备丰富的电子、控制领域研发经验，并且拥有一批创新意识强、知识层次高、结构合理的技术开发研究人员，这是保证中心不断地开发新技术的基础。
我中心生产研发的设备在上虞市的上市企业应用，近期又定制了第二批自动化设备。集团负责人高兴地说，自从应用了我中心提供的自动化设备，一台机器工作量相当于180名熟练工人，企业招工难的问题迎刃而解，而且产品质量更有保证。
目前，我中心已开发出喷雾器制造、光伏制造、日化包装、电子电器、汽车配件等五大类自动化专用设备，企业研制、生产的非标自动化设备不仅行销全国各省（市、自治区），并已出口到印度、土耳其、乌克兰、俄罗斯等30多个国家和地区。前不久，素有“标准化王国”之称的日本、韩国企业也来我中心现场考察，并定制了一批自动化设备。
能源系统管理优化与控制、高效节能设备智能系统、成套设备智能系统、生态环境检测智能系统、新能源工业控制、水/大气污染控制、汽车电子、智能家电、视频智能系统、建筑楼宇/中央空调/电梯等先进控制系统及装置。中心能够为以上领域的项目和产品提供相配套的智能应用系统产品原始设计（ODMOriginalDesignManufacturer）定制加工生产（OEMOriginalEquipmentManufacturer）和技术服务。
中心目前的开发重点是进一步完善智能系统产品性能，拓宽智能控制系统产品的应用范围，以适应不断更新发展的需求，同时提高产品的控制精度及效率，实现产品更高等级的抗干扰能力。</t>
  </si>
  <si>
    <t>工业机器人和数控机床组成的自动化成套制造系统</t>
  </si>
  <si>
    <t>面向单位的个性化需求，对原有产品的生产工艺进行优化组合，提出适用于机器人和自动化加工的新工艺和新技术，最终形成具有自主知识产权的自动化成套制造系统，大幅度提高产品的质量、稳定性和生产效率，极大地减轻工人的劳动强度、减少工人数量以及节省生产场地，有力支撑公司转型升级和节能减排。
主要功能与指标：全自动封面流水线测量仪器及控制装置，面向工业自动化应用的加工柔性自动化设备，液压搬运车机器人焊接
应用领域与前景：CNC数控玻璃刻花加工中心，超精陶瓷外圆磨削柔性制造系统</t>
  </si>
  <si>
    <t>数控装备智能控制技术</t>
  </si>
  <si>
    <t>提出了自由曲面加工轨迹生成的新方法、基于运动参数约束的插补方法和能量自获取无线传感器网络主轴状态智能监测方法，研发了智能工艺规划和智能编程等新技术和新装置。
在国际计算机辅助设计、国际计算机集成制造等杂志上发表了20余文章，获得发明专利授权4项。
该方向获得了国家支撑科技项目、国家自然科学基金、浙江省重大科技专项等10余项项目资助。
主要功能与指标：基于Morphing的五轴加工无干涉可行域生成技术，基于运动学参数约束的3-5轴插补算法，激光加工智能工艺规划数控技术，图形驱动的五轴四联动数控技术。
应用领域与前景：在玻璃深加工行业、智能制造装备行业得到成功应用，将进一步在包装机械行业、齿轮加工等行业进行示范应用。</t>
  </si>
  <si>
    <t>水下非均匀光场成像系统</t>
  </si>
  <si>
    <t>在水下环境中获取图像的过程中，由于水分子对光的吸收作用和悬浮粒子对光的散射作用，会导致光能量的大幅度衰减从而限制了探测距离。同时由于悬浮粒子所产生的后向散射噪声，会使所获取的图片模糊限制了探测距离。为了去除后向散射噪声增加探测距离，对此我们在国际上首次提出了一种基于水下光场能量分布的目标图像探测方法——水下非均匀光场目标图像探测方法及成像系统，系统探测距离达到1.5倍能见度以上，达到瓦级激光系统水平。水下非均匀光场成像系统采用分布式光源照明，具有宽视角、全景深、输出光功率大、质量轻的特点，适用水质范围广，拍摄图片清晰度高。由于体积小、重量轻，易于搭载在水下ROV上，进行水下探测。可广泛应用于水下目标搜索、大坝坝体检测、港口码头安检、深海探测、水下运动目标观测等海洋工程和水下军事等领域。</t>
  </si>
  <si>
    <t>近海水面大区域智能自动游动式监测平台</t>
  </si>
  <si>
    <t>主要研究近海水面大区域智能自动游动式监测平台的关键技术。融合了电机驱动技术、多传感器信息融合技术、人工智能、机器视觉、机器人自适应控制和自主定位与导航等多项高新技术。该系统基于GPS导航技术和GPRS无线通信技术，可以配备激光雷达、声纳、摄像头等传感器，并可搭载盐度、风、浪、温度、深度传感器等多种海洋测量仪器设备，实现海洋动力环境的全面智能实时监测。</t>
  </si>
  <si>
    <t>自主式水下机器人组合导航系统</t>
  </si>
  <si>
    <t>惯性导航是自主式水下机器人在水下自主航行时采用的主要定位手段，但是其主要问题在于精度能满足要求时，往往价格过于昂贵。本项目研究的自主式水下机器人组合导航系统包括惯性基础导航装置和外部传感器导航等装置，可以实现在大尺度、中尺度和小尺度情况下的水下精确自主导航。</t>
  </si>
  <si>
    <t>机电系统CAE分析优化设计</t>
  </si>
  <si>
    <t>围绕计算机辅助工程(CAE)研究与应用，紧密结合企业需求，开展合力3T内燃叉车方向盘抖动抑制设计、合肥锻压框架式液压机床轻量化设计、6000道/毫米光栅刻划机机构优化分析研究等；开发日本安川电机机电控制联合仿真系统、日本雅马哈工程公司(YEC)CAM系统、日本三菱发动机传动系统设计工具等。</t>
  </si>
  <si>
    <t>基于氧化锌外延透明电极结构的新型高效大功率LED芯片技术、MOCVD装备及其产业化</t>
  </si>
  <si>
    <t>中山大学</t>
  </si>
  <si>
    <t>本技术成果开发了ZnO基TOS薄膜材料的MOCVD外延生长和核心装备制造技术，解决了具有ZnO透明电极的LED芯片其工作电压过高的世界性工艺技术难题，并形成了完整的专利布局，突破了现有LED芯片中传统NiAu和ITO技术的专利壁垒，在世界上率先实现了具有ZnO透明电极结构的新型高效大功率LED芯片的中试生产，预期产生的经济效益逾20亿元。</t>
  </si>
  <si>
    <t>变电站设备自动巡检机器人系统</t>
  </si>
  <si>
    <t>为了更好的实现偏远地区和无人值守变电站的安全、可靠地巡检，解决人工巡检危险性大、成本高、应急指挥调度难度大等问题，本项目采用机器人和图像处理等技术，通过机器人沿道路自动行驶，实现对变电站各监测点处电气设备工作状态的巡检，在监控中心集中掌控现场设备运行情况，达到对电气设备的统一、有效、及时、正确的监控与集中管理。
项目成果对于现场自动巡检、自动物料输送、基于视频的监控分析等应用背景有推广应用价值。</t>
  </si>
  <si>
    <t>微型六维加速度传感器</t>
  </si>
  <si>
    <t>提出并实现了一种基于微型单轴加速度的六维加速度传感器的布局结构。当壳体与被测物体一起运动时，六个单轴加速度敏感元件/传感器将感受到的运动转换为电信号输出，并通过信号处理板处理转换为六维加速度信号输出。具有体积小、结构简单、成本低、功耗低（无需驱动）、抗过载能力强等优点。可用于构成六维加速度测量系统、运动控制系统、机器人系统和无陀螺捷联惯性导航系统（Gyro-freeStrapdownInertialNavigationSystems,GFINS）。</t>
  </si>
  <si>
    <t>预测控制综合理论及基于TS模型的稳定性研究</t>
  </si>
  <si>
    <t>本项目围绕流程工业中的多变量控制问题，以TS模型描述的非线性系统为研究对象，以MPC综合方法为控制策略，并结合相关稳定性理论，对多变量约束系统的MPC综合方法及基于TS模型的稳定性展开分别和结合式研究，形成了若干理论成果和分析方法。</t>
  </si>
  <si>
    <t>工程结构损伤的检测诊断与评估关键技术及应用</t>
  </si>
  <si>
    <t>本成果围绕损伤识别方法中的4个关键问题，结合振动理论、传感器及测试技术、信号采集与分析、计算技术、人工智能及专家系统等跨学科技术，提出了适用于工程结构损伤的检测、诊断与评估新技术：基于动态的损伤识别新技术（由5项技术构成）；基于动态和静态相结合的损伤识别新技术（由2项技术构成）；基于智能方法的损伤识别新技术（由3项技术构成）。</t>
  </si>
  <si>
    <t>磁致复合效应换能/传感器及致动器基础研究</t>
  </si>
  <si>
    <t>本项目研究压磁和压电材料复合产生的磁电效应，软磁颗粒和基体材料复合产生的磁流变效应，提出了新原理，发展了磁致复合效应理论，研发出多种新型器件及系统，推动了相关器件和系统的技术进步。</t>
  </si>
  <si>
    <t>高精度高能大型工业CT无损检测系统研制及应用</t>
  </si>
  <si>
    <t>为解决我国重大产品与装备的无损检测和评价、高精度无损定量测量难题，本项目结合国家多项重点工程相关产品无损检测迫切需要，在工业CT诸多关键技术与系统集成技术创新基础上，研制出“高能电子直线加速器工业CT系统”和“大型卧式γ射线工业CT系统”两个系列的高精度高能大型工业CT系统，可满足1200mm大直径工件和8000mm超长工件高精度检测，最高空间分辨率达2.5lp/mm，密度分辨率0.1%，几何测量精度0.05mm，密度测量精度1％，实现了工业CT技术从定性分析到定量测量的飞跃，拓宽了我国工业CT这一高技术的应用领域和范围，有力推动了工业CT技术进步，并打破了国外大型高能工业CT产品垄断，为保障重大产品与装备质量和可靠性、缩短新产品研发周期提供了先进技术手段和设备。项目成果已成功应用于机械、汽车、航空、航天、国防等领域，取得重大的经济、社会和军事效益。</t>
  </si>
  <si>
    <t>车辆底盘系统动力学与控制关键理论及技术</t>
  </si>
  <si>
    <t>本项目针对车辆底盘复杂的变参数耦合系统，建立了以纵、横向速度、横摆角速度等为状态变量的车辆纵横向耦合非线性动力学模型,提出了基于动态表面控制方法的纵横向耦合组合控制器，利用耦合补偿效应来改善车辆的横向稳定性；分析研究了各子系统间的相互影响及其综合控制策略，对各子系统功能范围和控制权重进行了定量分析,从系统与控制理论角度揭示了汽车底盘非线性动力学内在控制规律，为实现底盘综合控制提供了理论依据;提出了基于主体目标的车辆主动底盘多模型智能递阶控制策略，通过对车辆综合控制目标的分析及协调分配，实现了底盘复杂多变量耦合控制问题的“单目标”控制转化，构建了一种新的车辆底盘综合控制理论体系。</t>
  </si>
  <si>
    <t>SG混合动力轿车产业化试验研究平台开发与应用</t>
  </si>
  <si>
    <t>本项目提出了综合考虑电池、变速器、电机和发动机效率的混合动力系统效率最优的能量管理策略；提出了安全制动条件下实现高效能量回收的再生制动控制策略；提出了基于机械自动变速传动的混合动力汽车起步与换挡控制策略；开发研制了一种实现电池组温度均衡分布的新型冷却系统。并研制开发了ISG型混合动力轿车产业化试验研究平台，有力支撑了国内首辆自主研发的混合动力轿车产业化，中央电视台在新闻联播中进行了报道。提出了不同环境下的离合器起步补偿控制方法和智能换档控制策略；提出了不同人-车-路环境下的CVT智能控制新方法、基于CVT速比变化率的液压系统设计方法；研发了轿车/重型车辆机械自动变速传动系统。</t>
  </si>
  <si>
    <t>大行程微/纳米级定位与传动系统设计研究</t>
  </si>
  <si>
    <t>项目以微纳米与精密机械传动的设计、制造、测量及其基础理论为主要内容的前沿研究，以特种功能在重要装备中的关键高精密微机械传动零部件的设计、制造、测量基础理论及应用为特色，主要结合国家前沿性、探索性任务，解决相关的基础理论与技术问题。项目主要针对微型齿轮传动系统、三维微传动装置、直接驱动的微传动电机装置等的精密定位及微传动机构的基础研究，本项目提出了一种新型的五自由度微纳传动平台，该平台具有高精度、高刚度、大行程、大摆动等特点，为工程应用奠定基础，该研究可应用于未来的超精密机床、纳米加工机床、超精密定位及纳米检测与测量设备、航空航天设备、精密光学仪器设备、光刻设备、医疗器械设备及生物工程设备等多个领域的关键重要装备中应用，具有重要的理论研究意义及重要的应用前景。</t>
  </si>
  <si>
    <t>高性能机电传动与装备集成技术</t>
  </si>
  <si>
    <t>本项目根据国家有关重大需求和机械工程及相关科技发展前沿，主要针对国内外机器人、舰船、航天、先进制造等工程领域重要装备常用的谐波减速器、RV减速器及有关传动系统所存在的共性和关键科技问题，创造性地运用系统工程和多学科多目标优化设计的学术思想，通过全面研究传动系统结构、材料、环境、时间、荷载效应变化、环境等因素的影响，揭示了特殊与极端环境下机电装备传动系统动态服役行为的关键科学问题，发明了高精度、高刚度、高可靠、长寿命、大转矩、低能耗、小体积、轻量化的滤波驱动装置，精密伺服驱动的可调侧隙变厚摆线精密齿轮传动装置，水润滑机械传动等高性能机电传动系统，特别是研制出高性能机电传动与智能机器人、精密伺服机电耦合驱动技术装置与高性能高速主轴，数字伺服驱动与工程复合材料精密模压成形装备等三大系统集成技术，获授权发明专利10项。</t>
  </si>
  <si>
    <t>基于物联网的分布式系统节能平台</t>
  </si>
  <si>
    <t>智慧城市</t>
  </si>
  <si>
    <t>基于物联网的系统节能平台是在综合物联网智能传感与感知技术、物联网海量数据存储与处理技术、计算机控制技术的基础上，研发的一个分布式的智能节能平台，并在平台上开发能耗监测与调控系统、温湿度节能系统、照明节能系统，形成一套比较通用的、适合于多领域使用的节能解决方案和应用标准。应用对象包括酒店、学校、医院、工业园区等。
平台可分中心版、区域版和单体版，主要功能如下。
1.可采集电表、水表、气表、热（冷）量表、室内外温湿度计，及其他传感器和变送器等现场仪表，对设备设施运行状况、运行能效等相关参数进行收集、显示、报警等，通过自控系统或人工实现调节控制功能及适当的维护维修措施，保证设备优化运行；
2.对采集的数据进行分析，实施能耗的优化管理，合理调度使用能源，保证在不同工况下使运行的建筑设备尽可能运行在各自的高效运行工作区内，各系统之间运行参数配置合理，达到运行节能的目的，实施建筑能耗的优化管理；
3.依据能源管理系统的数据及结果，严格运行管理和设备维修维护制度，保证在运设备的完好率。通过对节能数据进行分析，发现问题，制定合理的改进措施，实现运行节能管理所要求达到的期望值（目标值）。通过图形、图像手段及节能专家顾问系统等多种手段达到节能目的。</t>
  </si>
  <si>
    <t>全自动控制显微镜图像分析系统</t>
  </si>
  <si>
    <t>全自动控制显微镜图像分析软件系统，通过对显微镜自动控制载物台的x、y、z轴的控制，实现显微图像的自动聚焦、ROI目标的自动获取、大视野显微图像自动拼接（虚拟显微切片）、多层图像聚焦融合、聚焦深度显微表面三维成像。该系统可应用于显微病理、解剖、工业材料、印刷电路板等领域的图像处理、分析与三维成像。
国外相关产品从2000年以后开始在市场上出现，但由于其昂贵的价格，很难为国内用户广泛使用，限制了该技术的推广。本系统为国内自主知识产权开发的软件系统，可灵活外接各种显微镜和控制设备。
该软件系统与显微镜硬件接合可实现小批量的生产，为医学、工业等领域的科研和生产检测提供的技术支持。</t>
  </si>
  <si>
    <t>智能化嵌入式软件随机故障分析再现与诊断技术</t>
  </si>
  <si>
    <t>针对特定的故障现象（尤其是随机故障、间歇性故障等），通过综合贝叶斯网络、FMEA、FTA等多种故障分析方法、融合多元故障相关信息（故障现象、故障案例、专家经验、故障模型等），进行系统深入的故障分析、找出可能的故障原因；利用智能化的方法（如遗传算法、群智能算法等），结合强度和异常等测试理念，自动生成满足多目标（如各种覆盖率、故障现象的匹配度等）的测试用例，借助自主构建的通用嵌入式软件仿真测试环境，实现故障的快速再现和基于贝叶斯的动态故障定位。
通过智能化的嵌入式软件随机故障分析再现与诊断，可以在故障分析、故障再现、故障定位等方面，利用智能化方法进行系统性、启发式的故障诊断研究，形成一系列的智能故障诊断分析工具包、进而形成嵌入式软件故障诊断分析专家系统，可有效提高故障诊断与定位分析的效率。</t>
  </si>
  <si>
    <t>面向老人的无线网络定位与跌倒报警系统</t>
  </si>
  <si>
    <t>面向敬老院和福利院老人的无线网络定位与跌倒报警系统由上位机监控系统、无线网关、无线路由器、移动定位器和跌倒检测器组成，可实现老人在敬老院或福利院等特定环境中的无线定位、便携式生理参数检测和跌倒报警等功能。
产品已完成原型样机的研制，相比国内外同类产品具有价格优势，能够承载跌倒检测、无线定位、生理参数检测多项功能。</t>
  </si>
  <si>
    <t>智慧城市数据即服务平台（BDaaS）</t>
  </si>
  <si>
    <t>本成果面向交通运行监测、城市管理与民生服务，构建了大数据即服务（BigDataasaService,BDaaS）平台。本成果通过建设的区域无线网络、区域综合交通感知系统、布设的高清视频、市民交互平台和智慧城市数据中心，动态关联城市路网信息、运营信息、生活信息等多种异类数据，利用海量信息处理和信物融合技术，为政府、企业和公众解决城乡一体化管理、安全和服务中的各种关键问题提供数据支撑，促进智慧城市的绿色、高效、协同发展。
智慧城市数据即服务平台（BDaaS）包括城市数据感知体系、智慧城市大数据平台、面向政府业务的智慧管理与服务平台、面向社会公众的服务平台、面向科研机构的数据共享服务平台、数据质量实时监测与评价系统共6个体系。
本平台不仅应用于城市交通运行监测、公众出行信息服务、城市交通规划，特别的，还可面向研究的机构海量数据分析提供实时数据支撑。海量数据实时挖掘（综合数据处理时间&lt;2s）</t>
  </si>
  <si>
    <t>智慧城市一体化监控平台</t>
  </si>
  <si>
    <t>本成果建立以城市基础传感器为基础，以城市数据中心为核心的智慧城市一体化监控平台。该平台通过对各传感器数据进行标准化并将其投影至GIS（地理信息系统），对来源各异的数据建立统一的视角，以增强数据间的关联性。同时在此基础上，进一步完成自动化的城市监控应用，例如运动目标的检测、跟踪，异常事件的报警，实时路况的监控等。同时平台还能够整合城市运营的常用基础数据，以达到充分挖掘城市运营数据间的关联性，从而提高城市管理效率。
该平台系统主要面向的是国家城市管理部门实现了城市公共监控视频内容分析与管理的一体化，能够有效的提高城市运营管理的准确性和有效性。平台将在国内具有良好信息化建设基础的大中型城市开展示范应用。</t>
  </si>
  <si>
    <t>虚拟装配工艺规划及信息管理系统</t>
  </si>
  <si>
    <t>随着高新技术的发展和产品复杂程度的增加，尤其是航天、航空等复杂产品向小型化、轻量化、精密化和光、机、电一体化方向的发展，产品的填充密度和装配质量要求越来越高，装配工艺的发展成为保证产品质量和生产效率的决定性因素。虚拟装配工艺规划及其信息管理系统主要是通过构建一个基于VR平台的人机交互装配工艺规划环境，使用户能在可视化的环境下交互地对产品三维模型进行拟实的装配操作，以建立和分析零部件的装配顺序、装配路径、装配过程中的动态干涉，验证和分析装配工、夹具的空间可操作性和装夹定位关系，并以此为基础，形成规范的复合装配工艺文档。</t>
  </si>
  <si>
    <t>北京理工大学科技成果汇编</t>
  </si>
  <si>
    <t>车辆遥控技术</t>
  </si>
  <si>
    <t>车辆遥控技术在军事和民用场合有着广泛的应用，遥控车辆在战争、防暴、安全领域应用可以有效地减少人员伤亡，如遥控式防爆机器人、三防遥控机器人、遥控军事试验车等；在民用工程作业中，遥控车辆可以使人脱离危险恶劣的工作环境，提高安全性和舒适度，如遥控压路车、遥控危险试验车辆等。可提高工作效率，有效地减少操作人员的疲劳程度。主要功能和技术指标：远距离控制车辆作业，使其在规定的路径上按操作人员的指令或预设指令行驶；控制车辆完成作业动作；在遥控地点得到车辆本身信息和作业场景信息；在条件和配置许可的条件下通过很少的人工干预，使车辆自主完成作业任务；临场感技术能使遥控驾驶人员具有与亲自驾驶一样的感觉。遥控距离：10公里以内；空旷地带可以更远。数据通信距离造成的延迟可在控制技术上作出一定补偿；遥控精度：可视需求进行相应设计，满足较高精度要求。遥控车辆技术可以适应不同场合的需求，能根据具体要求进行相应的改进。本技术集远距离无线通信、计算机控制技术、机器人控制技术于一体，能根据需要集成图象传输、抗噪通话、临场感技术、卫星定位等技术，提高遥控的自主性能和操作性能。具有技术先进、安全、成熟可靠的特点。系统采用SolidWorks为支撑平台的二次开发实现。</t>
  </si>
  <si>
    <t>物流车辆监控调度和货物跟踪系统</t>
  </si>
  <si>
    <t>由于现代物流代表了21世纪交通运输现代化的发展趋势，随着现代物流业的发展，监控车辆和货物追踪成为迫切解决的问题。研究成果通过GPS/GIS/GSM和网络系统集成，研究开发了适用于物流企业的信息服务和配送路径优化系统，GPS/GIS车辆调度监控救援系统。可实现的主要功能有：物流指挥调度中心通过屏幕电子地图实时监控车辆和货物；车辆可报警和接受调度指令；货主可实时查询货物位置和状况；为指挥调度提供优化配送方案。</t>
  </si>
  <si>
    <t>智能区域交通控制系统</t>
  </si>
  <si>
    <t>研究成果在采集路网交叉口实时交通流量数据的基础上，由网络通讯系统将交通流数据传送到指挥控制中心，中央计算机依据区域交叉口车流量、车流密度、车速、延误、停车率等指标计算形成各个交叉口的优化信号配时，生成控制方案，再网络通讯系统控制各个交叉口的信号配时、相位等参数，进行交叉口相位选取调试，从而提高路网的通行能力，提高城市交通管理与控制及服务水平。</t>
  </si>
  <si>
    <t>输油管道泄漏定位监测管理系统</t>
  </si>
  <si>
    <t>输油管道的泄漏监测是多学科交叉的综合体现，涉及管道动力学，过程控制学，流体力学，通讯、仪表、传感器技术及软件和数据库技术等多方面不同领域的经验和知识。由于管道材质、油品质量、环境差异、输送工艺、泄漏形式等的多样性，目前尚未有一种简单、可靠和通用的方法解决泄漏问题。因此通常根据现场情况，结合多种方法进行泄漏诊断。</t>
  </si>
  <si>
    <t>高速大容量固态数据记录仪</t>
  </si>
  <si>
    <t>高速大容量固态数据记录仪是以6UcPCI高密度NANDFlash存储板为数据记录载体，基于串行RapidIO高速互联技术构建的模块化、可扩展的实时数据存储系统。该系统可提供稳定可靠的高速数据记录与回放功能，记录速度可达1200MB/s，记录容量可扩展，最高可达6TB。系统具有独立的可方便拆卸的存储体，对外接口可替换。</t>
  </si>
  <si>
    <t>公共安全领域中实现灾害预警及求救的智音物联网系统</t>
  </si>
  <si>
    <t>近年来我国突发了很多重大自然灾害及安全事故，在公共安全的预警及救援方面仍存在科技能力不足的现实问题。安全预警系统是人们获悉灾害的重要有效途径，一个功能强大的预警系统能够给人们带来宝贵的应急准备时间，尽可能的减少人们的生命财产损失，设计部署可靠而便利的安全预警系统具有重要的社会和经济意义。本项目对现有物联网应用进行了扩展,首次提出“智音物联网”的概念并设计了应用于公共安全领域的预警和求救系统。智音物联网具有更加方便自然的信息交互接口，通过语音更有效地将物联网信息传递给人。本项目对传统预警系统的进行了创新性改进，设计应用于公共安全领域的智能语音预警系统原型，验证并展现“智音物联网”理论的有效性。结合高性能嵌入式语音合成技术，该系统的警情发布终端可以及时通报灾害情况，并根据不同灾情发布避险和救援指导。同时，受灾人员可以通过终端发出无线求救信号，大大增加顺利获救的可能性。项目成果在公共安全领域进行推广应用，拟重点在宾馆、写字楼、学校场所进行示范应用</t>
  </si>
  <si>
    <t>物联网绿色安全储粮监控系统</t>
  </si>
  <si>
    <t>绿色安全储粮就是利用无污染手段控制储粮生态系统中生物生理活动，使其于非生态学稳定状态，确保储藏粮食数量上、质量上的安全。全面、系统的粮情感知是十分必要的是储粮的前提条件。智能通风系统，在全面、系统的粮情感知基础上，智能控制通风设备设施，使外界空气沿着粮堆中粮粒间的空隙穿过粮层，从而改变粮堆内气体介质的条件，调整粮堆的温度、湿度，达到使粮食安全储粮或改善粮食品质目的。气调系统，通过改变粮仓内气体成分，降低氧气浓度，增加氮气、二氧化碳浓度，杀死粮仓内储粮害虫、抑制霉菌繁殖、降低粮食呼吸强度及生理代谢水平，达到安全储粮的目的。无线传感器网络由部署在监测区域内大量的廉价微型传感器节点组成，实时监测和采集网络分布区域内的各种检测对象的信息，并对数据信息进行综合和处理。无线传感器网络构成了物联网信息采集的基础。由传感器产生的海量数据需要通过无线或有线通信网络的支撑，从而实现数据交换、信息处理和系统控制。由传感器产生的海量数据，在数据中心进行存储、检索、分析、挖掘等智能数据处理。</t>
  </si>
  <si>
    <t>温室环境智能控制与智能管理系统</t>
  </si>
  <si>
    <t>本系统包括温室栽培优化模型动态仿真、专家系统集成与智能控制算法设计等三部分内容。系统采用了基于知识的智能解决方案，系统的三个部分紧紧围绕专家知识与智能，不仅构成统一的整体又能分别独立运行。系统以大量的实验数据和专家经验为基础，采用智能控制方法、智能推理方法和多媒体技术，能提供病虫害在线预报，为温室环境控制提供最佳环境条件，并能对温室环境和作物生长过程进行仿真和预测。</t>
  </si>
  <si>
    <t>面向云存储的加密数据搜索系统</t>
  </si>
  <si>
    <t>云存储技术极大的降低了用户存储和管理各种数据的成本和难度，并提高了数据的可靠性。然而，云计算服务提供商、非授权用户可以很容易访问存储到云计算服务器的私有数据，私有数据的机密性受到极大挑战。通过加密私有数据再存储到云计算服务器，可以有效防止云计算服务提供商和非授权用户访问私有数据，但是数据加密存储使得数据检索变得非常困难。面向云存储的加密数据搜索系统在实现安全云存储的同时，提供安全、高效的加密数据检索服务。</t>
  </si>
  <si>
    <t>微博大数据监测系统</t>
  </si>
  <si>
    <t>微博大数据舆情监控系统是一款针对新浪、腾讯等微博平台的海量数据的高效稳定抓取、数据分析以及搜索服务为一体的软件产品，凝聚了北理工张华平博士多年自然语言理解与精准搜索引擎的技术积累。
微博大数据舆情监控系统包含四大功能：
1、自动采集提交的微博任务列表；
2、数据自动双备份，保证数据的完整性；
3、精准搜索,提供了多种精准搜索手段，其中包括：微博关键词搜索、空间范围搜索、时间范围搜索、人物搜索、关注搜索；
4、人物特征分析。</t>
  </si>
  <si>
    <t>LJParser大数据搜索与挖掘平台</t>
  </si>
  <si>
    <t>LJParser大数据搜索与挖掘开发平台针对互联网内容处理的需要，融合了自然语言理解、网络搜索和文本挖掘的技术，提供了用于技术二次开发的基础工具集。开发平台由多个中间件组成，各个中间件API可以无缝地融合到客户的各类复杂应用系统之中，可兼容Windows，Linux，Android，Maemo5,FreeBSD等不同操作系统平台，可以供Java，C，C#等各类开发语言使用。LJParser是一套专门针对原始文本集进行处理和加工的软件，提供了中间件处理效果的可视化展示，也可以作为小规模数据的处理加工工具。用户可以使用该软件对自己的数据进行处理。</t>
  </si>
  <si>
    <t>一种盲人导航装置</t>
  </si>
  <si>
    <t>本发明公开了一种盲人导航装置，属于电子导航领域。其结构包括：电源模块、信息采集模块、核心解码模块、驱动模块和触觉提示模块，其中：信息采集模块与核心解码模块相互传输信号，核心解码模块的输出端接驱动模块的输入端，驱动模块的输出端接触觉提示模块的输入端，电源模块给上述所有模块供电。鉴于人的触觉在信息获取和感知方面的独特优势，该装置可以让盲人出行不再依赖于盲道或借助他人帮助，很大程度地解决了盲人出行困难问题，使盲人独立出行成为可能。</t>
  </si>
  <si>
    <t>基于图像特征多级过滤匠图像匹配方法</t>
  </si>
  <si>
    <t>基于图像特征多级过滤的图像匹配方法，该方法包括：图像预处理单元，用于提取查询的图像的RGB数据和进行尺度的规格化，后续的图像特征提取算法都是以预处理后的图像数据为基础的；折中方案选择单元，对多种图像特征描述子进行合理选择和组合，通过对识别检索的准确性和复杂度的折中构造出一个优化的多级过滤结构用于匹配；图像特征提取单元，提取在折中方案选择单元中选择的图像特征，构建图像特征描述向量；多级过滤匹配检索单元，将图像特征提取获得的特征描述子按照折中方案得到的多级过滤结构进行组合，并在图像库特征索引中检索，最终得到匹配结果。</t>
  </si>
  <si>
    <t>中继增强型蜂窝系统及其路由选择与比例公平性调度方法</t>
  </si>
  <si>
    <t>本发明公布了一种中继增强型蜂窝系统及其跨层贪婪比例公平性调度方法，本发明系统包括m个单天线收发机和p个单天线双向中继，m个单天线收发机中的一个单天线收发机设置为基站，充当基站的收发机还包括队列缓存器及包调度器。本发明所述方法首先使用贪婪比例公平性调度完成两跳通信的无线资源调度，确定各用户所占有的资源，其次，从系统网络层上考虑，根据各用户的不同业务的基本要求将无线资源重新分配一次。本发明有效地避免了传统中继增强型蜂窝系统多用户调度算法由于未考虑不同业务需求而对系统资源的浪费，降低系统通信的稳定性，而与现有的中继通信系统相比实现了更高的系统资源利用率。</t>
  </si>
  <si>
    <t>一种基于密集点对应的快速三维人脸识别方法</t>
  </si>
  <si>
    <t>一种基于密集点对应的快速三维人脸识别方法步骤如下：(1)对库集三维人脸模型进行预处理，并求出平均标志点。(2)利用薄板样条函数使所有库集人脸向平均标志点形变。(3)选取一张形变后的库集人脸并稀释得到参考人脸模型。(4)将形变后的库集人脸与参考人脸匹配得到形变且稀释的模型，然后在未形变的库集人脸中找对应序号的点，得到未形变且稀释的模型作为最终的库集人脸模型。(5)测试人脸模型进入时，对其进行与库集人脸同样的处理，得到未形变且稀释的测试人脸作为最终的测试人脸模型。(6)以测试人脸与每个库集人脸之间的点集距离作为相似度，在最终的库集人脸模型中选取与最终测试人脸模型点集距离最近的模型作为识别结果。</t>
  </si>
  <si>
    <t>一种多协议多帐号即时消息的融合系统及其工作方法</t>
  </si>
  <si>
    <t>本发明提供一种多协议多帐号即时消息的融合系统及其工作方法，该系统包括后台服务器模块、数据库模块、第三方即时通信服务器模块组成，后台服务器模块与数据库模块相互连接，后台服务器模块的输出端与第三方即时通信服务器模块连接；其中后台服务器模块包括：注册模块、登录模块、帐号绑定模块、帐号增删模块、好友绑定模块、好友解绑定模块、数据库操作模块、通信模块；本发明的融合系统的工作方法包括注册步骤、登录多个协议的即时聊天工具的步骤以及联系人列表更新步骤。本发明将多种协议帐号整合，便于登录，同时帐号管理方便，随时可以增加服务器支持的即时通信协议帐号到统一注册的用户名中，或者删除统一用户名中已存在的单重协议的帐号。</t>
  </si>
  <si>
    <t>用于多信道无线网络的路由方法</t>
  </si>
  <si>
    <t>本发明为一种用于多信道多跳无线网络的路由方法。在多信道多跳无线网络中，可以使用该方法建立路由。该路由方法主要由四个步骤组成。网络每个节点内都有一个路由请求信息表，节点通过查询路由请求信息表，判断是否已经收到过同样的路由请求信息。每个节点定时更新本节点的路由度量，路由度量通过专门的公式进行计算，节点通过路由度量值选择确定路由。</t>
  </si>
  <si>
    <t>一种基于立体视觉的实拍低纹理图像重建方法</t>
  </si>
  <si>
    <t>一种基于双目立体视觉的实拍低纹理图像重构方法，其实现步骤为：(1)使用两台摄像机从两个合适角度同时各拍摄一幅图像，取其中一幅为基准图像，另外一幅为配准图像；(2)分别对两台摄像机的内、外参数矩阵进行标定；(3)根据标定数据进行对极线校正、图像变换及高斯滤波；(4)为矫正后的两幅图像中每一点计算其自适应多边形支撑窗口，计算像素点的匹配度，得到视差空间图；(5)在全图范围内逐像素执行树形动态规划算法来完成稠密匹配；(6)采用左右一致性准则提取错误匹配点，并进行视差校正得到最终视差图；(7)根据标定数据和匹配关系计算图像上实际物点的三维坐标，从而重建出物体的三维点云。</t>
  </si>
  <si>
    <t>基于小波变换的三维测量方法</t>
  </si>
  <si>
    <t>一种新的基于小波变换的三维测量方法。其主要目的在于精确得求解出条纹图像的相位分布，由相位分布得到物体的三维形貌信息。其实现步骤为：将一幅黑白正弦条纹图像投影到被测物体上。对CCD采集到的变形条纹图像逐行进行小波变换，通过检测小波脊线求解相对相位分布，同时记录小波脊线位置的小波变换尺度因子建立质量图。根据质量图将相对相位分布分成可靠性高低的两个部分，可靠性高的部分采用扫描线算法直接进行相位展开，可靠性低的部分根据质量图指导，采用洪水算法相位展开，得到条纹图像的绝对相位分布。根据相位高度转换公式由绝对相位分布获取被测物体的三维信息。</t>
  </si>
  <si>
    <t>基于数字人脸图像的人类年龄自动估计方法</t>
  </si>
  <si>
    <t>本发明涉及一种基于数字人脸图像的人类年龄自动估计方法，步骤为：第一步，获得待估计人脸图像；第二步，待估计图像提取待估计人脸图像的特征向量生成候选年龄成长模式向量；第三步，判断成长模式子空间是否训练好，如果否，则进入训练成长模式子空间，如果是，则进入下一步；第四步，根据训练好的成长模式子空间，将待估计人脸图像的所有候选年龄成长模式向量投影到成长模式子空间中，再从投影向量重构出完整的候选年龄成长模式向量；第五步，通过比较重构图像与原图像之间的重构误差找到重构误差最小即最佳年龄成长模式；第六步，待估计人脸图像在这个最佳候选年龄成长模式中的位置r即其年龄。该方法精确度高，可自动完成。</t>
  </si>
  <si>
    <t>一种满足活动需求和路径最优的出行导航方法</t>
  </si>
  <si>
    <t>一种满足活动需求和路径最优的出行导航方法：普通个体出行者根据自己出行的实际需要建立初始活动安排，列出出行的具体活动、活动地点限制条件和时间约束条件。结合当天的活动和地点限制条件，寻找到能够满足出行者活动需要的活动地点，从中提取出可供选择的活动地点集合。确定定点活动对数目，结合时间约束条件，利用启发式搜索算法得到每个定点活动对内的最优地点，并将所述的最优地点作为非定点活动地点，同时得到每个定点活动对内各活动对的最优出行路径，确定出行者当天所有的活动地点和出行路径。利用地理信息系统GIS作为技术平台，根据步骤3中得到的最优活动地点和最优出行路径对个体出行者进行导航。</t>
  </si>
  <si>
    <t>智能导盲人机互动装置</t>
  </si>
  <si>
    <t>本发明公开了一种智能导盲人机互动装置，包括主控制器，主控制器采用16位微处理器，控制主电路通过232串口连接无线模块；主控制器通过音频输入端口接入耳机麦克风，主控制器通过音频输出端口接入耳机听筒；主控制器通过绳索感应张力检测装置与导盲机器人连接；主控制器通过驱动与振动感应器相连接；主控制器的中断输入口接入盲文触键。本发明具有语音识别和播报、无线指令传送、绳索张力感应和振动感应器输出等功能，通过语音和振动感应实现人机互动，能够保证互动装置和导盲机器人保持适当的安全行驶距离，增加手持装置的使用安全性和交互方便性，有效解决室外环境下智能导盲机器人的人机交互问题，具有良好的应用价值。</t>
  </si>
  <si>
    <t>公交行驶路段社会车辆运行时间预测方法</t>
  </si>
  <si>
    <t>本发明公开了一种公交行驶路段社会车辆运行时间预测方法，涉及城市交通流领域。本发明方法首先将公交行驶路段分为公交停靠影响区和非公交停靠影响区这两类路段；然后依据相应的路阻函数模型分别预测各路段的社会车辆运行时间；最后汇总各路段的社会车辆运行时间，得到最终的公交行驶路段社会车辆运行时间。本发明充分考虑了不同区域公交运行的不同特征，并根据相应特征对经典BPR路阻函数模型进行了修正，提高了社会车辆运行时间预测的准确性，具有相当的实用性，可用于城市公交管理，为公交线路设置、信号灯配时，设置公交优先信号等提供数据支持。</t>
  </si>
  <si>
    <t>利用摄像头进行三维模型显示控制的方法</t>
  </si>
  <si>
    <t>本成果属多媒体人机交互技术领域，涉及三维模型显示控制，具体为一种利用摄像头进行三维模型显示控制的方法，根据摄像头拍摄的用户面部活动影像，将三维模型旋转到用户希望看到的角度，可应用于网上产品展示、三维模型演示、文件和图片浏览器、
计算机操作系统界面、虚拟现实等场合。本成果已获国家发明专利，已研制出原型产品，
可根据客户需求移植到多种平台。</t>
  </si>
  <si>
    <t>汽车转向制动灯的状态监测系统</t>
  </si>
  <si>
    <t>本发明公开一种汽车转向制动灯的状态监测系统，由电源检测部分与光强检测部分组成，电源检测部分由第一分压电阻、光电隔离器与第二分压电阻组成。第一分压电阻一端与24V电源正极连接，另一端与光电隔离器1号接线端连接。光电隔离器2号接线端与24V电源负极连接。第二分压电阻一端与光电隔离器3号接线端连接，第二分压电阻另一端与5V电源负极连接。光电隔离器4号接线端与5V电源正极连接，光电隔离器3号接线端同时设置为输出端U01。光强检测部分由光敏电阻与分压电阻组成。光敏电阻一端与5V电源负极连接，光敏电阻另一端与分压电阻连接，分压电阻另一端与5V电源正极连接，光敏电阻和分压电阻公共接线端与输出端U02连接。</t>
  </si>
  <si>
    <t>基于元数据模型的工作流管理系统</t>
  </si>
  <si>
    <t>基于元数据模型的工作流管理系统通过业务数据的元模型实现了业务数据、业务逻辑及客户界面定义的统一定制。用户在定义业务流程的时候，可同时定义相关的业务数据及相关逻辑操作，实现了工作流客户端系统通过业务数据元模型对业务数据的自适应管理。系统基于Web技术构建，可通过浏览器直接访问，便于系统的部署及维护。</t>
  </si>
  <si>
    <t>模型驱动的通信网络软件开发平台</t>
  </si>
  <si>
    <t>本平台围绕网络软件开发方法及网络数据整合展开研究，攻克了领域分析、领域建模、模型转换等环节的技术难点，提出了框架定制的模型驱动软件生成方法、基于可执行元建模语言的两阶段领域建模方法、基于规则的网络数据采集处理方法等，研制了通用领域建模工具、可视化领域软件框架开发工具、模型框架定制工具、数据采集处理系统等一整套软件工具，形成了模型驱动的网络软件开发平台，并基于此平台定制生成了电信综合网管软件，包括性能、资源、故障等一系列面向特定网络软件产品。平台使用模型直接约束网络软件开发，通过修改模型重新生成领域网络软件，提供统一的软件协同机制和数据接口标准，支持无编码构造、动态系统升级和功能扩展。</t>
  </si>
  <si>
    <t>通信领域通用网络数据采集平台</t>
  </si>
  <si>
    <t>本平台通过提取领域知识，为数据采集和处理建立领域模型，基于领域模型建立数据采集规则、数据解析规则、数据处理规则和数据转发规则，依据实际的网络应用需求定制数据采集任务，控制网络数据采集处理过程。平台能够灵活快速地适应具体的通信网络，并由一般网管人员通过任务定制工具设置采集的具体策略，针对不同的网络设备和网络结构提取真实的网络数据。</t>
  </si>
  <si>
    <t>基于声纹识别的USB身份认证方法及其系统</t>
  </si>
  <si>
    <t>基于声纹识别的身份认证系统是利用声纹识别技术对用户进行身份认证，提高用户个人信息和网络应用安全性的便携式产品，具有“声纹认证+U盘存储+信息安全管理+网络应用”的多重功能。它包括嵌入式硬件系统和应用软件。</t>
  </si>
  <si>
    <t>现代服务业通用服务集成开发平台</t>
  </si>
  <si>
    <t>通过面向服务架构及服务集成技术研究，解决了建立大型分布式服务集成平台的关键技术问题，构建一个基于模型驱动技术、面向服务及业务流程的分布式软件开发平台，提供了面向服务的软件开发工具、第三方服务接入技术和特定领域服务集成开发平台。基于该平台，开发人员可以通过建模的方式定制开发出处理业务的工作流程应用。在此业务处理工作流程中，可通过访问各种服务来形成完善的业务流程。平台具有开放的服务接入技术，提供集成化协同业务流程定义方法，具有灵活的服务配置和流程驱动，能够根据需要快速创建、配置和重新部署流程和服务。</t>
  </si>
  <si>
    <t>一种实现机动车对驾乘者身份认证的方法、系统和设备</t>
  </si>
  <si>
    <t>一种实现机动车对乘驾者身份认证的方法、系统和设备，用于实现车载软件系统对乘驾者身份的可信认证以保证车载软件系统运行的安全性以及合法性，防止汽车被盗，有效保护合法乘驾者的合法利益，所述核心设备包括可信用户手持USBKey与可信车载USBKey锁模块；
上述可信用户手持USBKey，用于加密并保存认证证书以及用户密码，在启动车载软件系统时，可信用户插入的USBKey为车载USBKey锁模块提供认证证书以实现USBKey锁模块对USBKey的认证、提供用户密码以实现车载USBKey锁模块对用户的认证</t>
  </si>
  <si>
    <t>混合交通视频检测智能设备</t>
  </si>
  <si>
    <t>项目建立了针对我国混合交通特性的交通流理论模型，提出了城市交通控制策略与关键算法，开发了具有完全自主知识产权的交通控制系统。主要技术内容包括：混合交通流理论、混合交通控制算法、混合交通流信息采集与处理技术、交通控制系统开发技术四个方面。运用模式识别技术实现了混合交通流参数高精度实时视频检测，建立了
基于时空特性的交通流量预测模型，提出了检测器布设策略和交通数据预处理方法。制定了“交通信号控制机与上位机间的数据通信协议”国家标准，设计并开发了集软硬件一体的交通控制系统，通过了公安部交通安全产品质量监督检测中心的检测。</t>
  </si>
  <si>
    <t>基于“人像识别系统”技术的应用产品</t>
  </si>
  <si>
    <t>本项目采用人像识别技术与传统的数字安全技术相结合，集人像识别算法、嵌入式操作平台、视频图像采集于一体的应用产品，构建更加完善的安全模式，更有效地解决当前身份被盗用的严重社会问题。为电子政务、电子商务、金融服务等领域提供将人像识别技术与智能卡技术、网络技术、光电技术等高新技术相结合的安全防范领域的系列产品。</t>
  </si>
  <si>
    <t>家佳智能语音交互系统——智慧家庭解决方案</t>
  </si>
  <si>
    <t>家佳智能语音交互系统(HarHomeInerlligentSpeechInteractiveSystem)旨在提供全新的智慧家庭解决方案。产品秉承“君子动口不动手”的理念，为家人打造专属的“虚拟管家”。家庭的各房间内安装有家佳智能语音交互终端和其分节点，主人可以和她进行简单、自然的语言交流即可获得家佳提供的各种服务和各种资讯，甚至可以通过语言完成家庭内电器的控制。
特色：
a)语音控制
b)不需要改造原有家用电器和装修
c)全无线连接
d)移动终端（手机、平板电脑等）远程控制
功能：
以下各项功能均可以通过语音和传统额触摸屏幕来完成，目前开通的功能有：照明控制、电视控制、温度控制、窗帘控制、闹铃服务、和功能丰富的语音咨询（包括：时间、天气、地点查询、航班查询、电视节目查询等）。</t>
  </si>
  <si>
    <t>智能问讯交互系统</t>
  </si>
  <si>
    <t>智能问讯交互系统适应于各窗口行业的问讯和咨询服务，通过全息影像或者一体机的虚拟服务员，提供24小时的窗口服务，客户可以方便的通过自然语言询问和咨询相应的业务、服务、房间、人员、办事指南等。可以有效减轻窗口行业的咨询负担，延长了服务时间，提高服务质量，减低了企业成本，提高企业形象。
应用领域：①各窗口行业，比如：银行、车管所、政务大厅、办事大厅、各级政府办公大楼等。
②电话呼叫中心，比如：市民热线、各领域服务热线等。
另外本项目还可用于各种电话呼叫中心，提供自动的语音问答服务。可以有效提高服务数量、延长服务时间、大大降低企业成本。</t>
  </si>
  <si>
    <t>酒店智能语音交互系统——智慧酒店解决方案</t>
  </si>
  <si>
    <t>酒店智能语音交互系统（IntelligentSpeechInteractiveSystemforHotel）旨在提供全新的智慧酒店解决方案。产品秉承“君子动口不动手”的理念，为客人打造专属的客房“虚拟秘书”。酒店的每间客房内安装有酒店智能语音交互终端，客人可以和她进行简单、自然的语音交流即可获得酒店提供的各种服务和各种资讯，甚至可以通过语言完成客房内电器的控制。
以下各项功能均可以通过语音和传统的触摸屏幕来完成，目前开通的功能有：照明控制、电视控制、温度控制、窗帘控制、服务定制、闹铃服务、和功能丰富的语音咨询（包括：时间、天气、地点查询、航班查询、电视节目查询、当地旅行资讯等）。</t>
  </si>
  <si>
    <t>基于Web的智能数学测试系统MathPASS</t>
  </si>
  <si>
    <t>MathPASS是一个基于Web的智能数学试题测试系统，该系统具有数学主观题答案智能检测、自动组建试卷、考试及作业统计分析等功能。该系统能够实现数学平时及假期作业布置、数学在线考试，在提高学生的学习效率、减轻教师的工作量、提高教学质量方面具有突出优势。MathPass使用MathML和SVG来实现数学公式和图形的显示，该系统能够在电脑及平板电脑上使用。MathPASS主要创新之处有：
（1）数学试题智能设计与组卷方法：该方法实现了同一原型不同试题的替换，变化粒度更细，该方法在有效地防止学生作弊行为，同时也能够实现同一知识点多次练习，实现“练中学”，提高学生学习效率；
（2）主观题自动答案检测：本项目利用Maxima实现试题答案智能检测方法，创新地实现了数学主观题的答案自动评测，该方法的实现将大量降低教师工作量，有效地提高了教师的工作效率，在国内外尚未发现类似方法。MathPASS已在美国10多所高校投入使用，用户达2万多人。已发表相关论文6篇，获得软件著作权2项。MathPASS网址：http://wme.lzu.edu.cn/mathpass。</t>
  </si>
  <si>
    <t>港口自动化管理集成系统</t>
  </si>
  <si>
    <t>南京大学</t>
  </si>
  <si>
    <t>港口自动化管理集成系统包括港口管理自动化和机械控制自动化两部分。其中港口管理自动化可分为堆场管理系统、监控管理系统和门禁管理系统；机械控制自动化分为机械自动控制系统、机械可视集成管理系统和机械集成维护管理系统。通过与和记黄埔港务和振华港机的多年合作，研发并推广了上述多项应用系统，其中基于DGPS的箱位检测、堆场管理和自动驾驶系统，目前已成功实施500多套，应用在国内外二十多个大型集装箱码头，性能优于国外同类产品。</t>
  </si>
  <si>
    <t>电子信息20130624</t>
  </si>
  <si>
    <t>路况监控视频的能见度检测</t>
  </si>
  <si>
    <t>我校该项技术，克服由于能见度仪昂贵、架设困难导致不能对团雾及其他灾害性天气进行准确的检测，提出了基于路侧摄像机的视频能见度检测办法，可以在雨、雾、雪及烟尘等天气条件下，进行对能见度距离的检测。其目前已在江苏宁常镇溧高速上应用，其精度对人眼和能见度仪的检测的误差均在+10%之内，符合国家及国际相关标准。本发明及其应用可以得出路段区域的能见分布，对低于标准的区域实行封路或减速行驶，对于能见度较高的路段采取一定得防御措施，保证交通的畅通，将极大缓解由于能见度低所带来的行车不便及其所带来的人民生命财产损失。</t>
  </si>
  <si>
    <t>智能工厂管理系统</t>
  </si>
  <si>
    <t>该系统综合应用了自动控制技术、信息技术、现代管理技术、智能化技术等先进技术，与工艺生产技术相融合，实现企业从原材料选择、采购、生产加工到产品出厂全过程的智能化生产及管理，以适应复杂环境下的安全可靠、绿色低碳、经济高效的可持续发展要求，以三个层次专业应用和IT技术相结合，通过数据整合、应用和业务集成，达到商务智能、运营智能、操作智能。包括智能分析、经营预测、数据挖掘，运营优化、预警预报、实时绩效、应急指挥，传感分析、现场总线、先进控制、实时优化、动态模拟、在线仿真等功能。</t>
  </si>
  <si>
    <t>面向大型物联网应用的海量数据管理和实时查询通用框架和软件平台</t>
  </si>
  <si>
    <t>该技术面向大型物联网行业应用对大数据处理的实际需求，研究并实现一种基于MapReduce海量数据并行处理平台的通用化数据管理和实时查询机制，为大量大数据物联网应用提供通用的数据管理和实时查询支撑引擎和平台，具有很大的行业应用需求和广泛的产业化推广应用价值。本项目所研发的通用框架和软件支撑平台将能为各类大型物联网应用和大型IT企业的大数据存储处理和应用提供有效的处理手段和支撑软件平台，可作为这些应用系统的数据管理和查询引擎，提供PB量级的海量数据存储、索引和分析查询能力，并能对大多数查询达到1-10秒级的查询响应，大数据量分析提供分钟级的响应。</t>
  </si>
  <si>
    <t>基于物联网技术的高速公路危险品运输监控与应急平台研究</t>
  </si>
  <si>
    <t>本项目构建高速公路危险品运输监控应急平台，主要涵盖以下关键技术：移动危化品泄漏扩散模拟技术、标准化卫星导航车载终端开发（依托北斗导航系统）、无线网络通讯技术在实时监控过程中的优化、GIS与ITS的技术结合。可应用于面向公路危险品运输的环境敏感区域数据库、公路危险品运输事故影响预测和预警体系、基于无线终端平台的公路危险品监控应急技术、解决GPRS通讯技术在实时监控中的稳定性、安全性等问题。
事件检测时间不大于2分钟；检测精度大于95%；在可变情报板发布事件的时间距事件发生时间不大于3分钟；减少危险品运输事故发生率50％以上；对危险品运输事故造成的人员伤亡和经济损失降低70%以上。该技术已在南京长江四桥成为智能交通示范工程。</t>
  </si>
  <si>
    <t>一种硅基微显示器集成异步传输移位寄存器电路</t>
  </si>
  <si>
    <t>一种硅基微显示器集成异步传输移位寄存器电路。可用于硅基液晶微显示器（LCoS）、硅基OLED微显示器（OLEDoS）等领域，包括：MxN个异步传输移位寄存器数据移位传输单元电路，其中M和N分别代表硅基微显示器的列分辨率和行分辨率，构成硅基微显示器的行扫描移位寄存器和列扫描移位寄存器。每一个数据移位传输单元电路由D触发器、二反相输入或门、二输入或非门、传输门TGA和传输门TGB组成。本实用新型提供的异步传输移位寄存器电路，每一个单元在传输数据到来后启动双向工作时钟，而在本单元电路输出为低电平以后关闭双向工作时钟，有效降低扫描移位寄存器的动态功耗。</t>
  </si>
  <si>
    <t>一种基于标签传播的数据库模式摘要生成方法</t>
  </si>
  <si>
    <t>本发明公布了一种基于标签传播的数据库模式摘要生成方法，属于数据库技术应用领域。本发明方法的基本步骤如下：首先采用数据库模式到标签图的映射方法，通过关系表中的主外键信息、属性信息以及元组信息衡量每张关系表的重要性。其次采用多元线性回归模型计算关系表的相似性，选取名称、属性值以及关系表之间的映射关系作为相似度模型的主要特征。最后采用半监督的标签传播算法对模式信息聚类，自动生成模式摘要。本发明提出的数据库模式摘要生成方法，能够为大规模数据库模式摘要的自动生成提供一种有效的解决方案，达到帮助用户快速理解数据库模式信息的目的。</t>
  </si>
  <si>
    <t>基于微操作机器人的数字切片扫描系统</t>
  </si>
  <si>
    <t>基于微操作机器人的数字切片扫描系统，是针对生物医学切片数字化这一应用目标所构建的自动化微操作系统。通过扫描拼接的方式，将物理切片扫描生成数字图像，可获得原始切片在各种倍数物镜下的所有信息，通过计算机进行显示和操作，模拟真实显微镜下的观察过程。数字切片突破了显微镜视野范围限制，使用户以更全面地观察切片而不丢失细节；易于检索和快速浏览；便于存储和网络信息交流，特别适合于医学的远程诊断和会诊，以及实验教学；可整合资源、节省资金，对于一些难以取得的切片，可通过数字化实现共享，而不用担心由于切片破碎、褪色造成的问题。本项目可极大地降低数字化切片技术的应用门槛，使此项技术在基层医疗单位得到更好地推广应用，促进我国病理切片数字化管理和共享利用水平的提高，有效提升医疗诊断的服务水平，可产生良好的经济效益和社会效益。</t>
  </si>
  <si>
    <t>激光智能交通信息采集与处理系统</t>
  </si>
  <si>
    <t>我国城市交通基础设施的交通供给能力不能满足现实和潜在的交通需求，基础设施短缺与其利用的低效率并存，交通管理智能化可以提高路网通行效率、提高道路利用率；智能化、全天候的交通信息采集处理系统是实现智能化管理的前提和基础。
本成果发明了一种具有安全、无障碍、全天候、在多车道及各种速度下准确测量车速、流量、车型和道路利用率等多种信息的交通信息采集、信息处理系统，包含激光测量装置和交通信息智能处理软件两个组成模块。</t>
  </si>
  <si>
    <t>便携式智能数字心音分析仪</t>
  </si>
  <si>
    <t>前，对于心脏进行检测的仪器主要有两类：一类是基于心脏电学特性的心电图；一类是基于心脏声学的特性的听诊和心音图。心电图是现在医院普遍采用的心脏监测方式，它能够较为准确和全面的反映心脏的健康状况。但是，有些心脏疾病，当它在心音图上反映出来的时候在心电图上还没有反映，所以，心电监测较心音检测有一定的滞后性。一个完整的心动周期，心脏会产生两个声音：第一心音（S1）和第二心音（S2）。有些情况下，比如幼年和老年的时候也会出现第三心音（S3）、第四心音（S4），但正常情况下，一般只能听到S1和S2。S1的形成主要来自于心室收缩期开始时二尖瓣和三尖瓣的关闭；S2的形成主要来自于心室舒张期开始时主动脉瓣和肺动脉瓣的关闭。</t>
  </si>
  <si>
    <t>基于地面传输数字电视的动态交通信息发布系统</t>
  </si>
  <si>
    <t>本成果实现了一种利用地面/移动数字电视无线网络发布实时交通路况信息的服务平台，并与车载导航终端结合实现动态导航的技术与服务系统。
交通信息接入与发布服务器：主要包括数据接口：维护和交通信息提供者之间的TCP/IP链接，将来自不同交通信息提供者的交通信息转换为统一的格式后存储到数据库中；交通信息管理：将实时传入的交通信息分类管理；信息转换：以一定的策略实现交通信息的调度发送，将交通信息转换成符合TPEG编码规范的数据流；码流转换：将TPEG数据流转换成数字电视的TS码流。
动态导航终端：具有地面数字电视接收功能的导航终端随时接收交通路况信息，与导航电子地图、导航软件联动，可以及时知道前方交通拥堵路段，自动选择畅通道路实现动态的交通导航。
该技术方案不单独占用无线频谱，不用建设新的无线覆盖网络，可在大地域范围实现面向出行者、车辆驾驶员的实时交通信息发布，有助于对出行车辆实施动态的交通诱导，缓解大城市日益严重的交通拥挤、阻塞状况，从而提高出行效率，降低能源消耗，减少城市污染。
在此信息服务平台的基础上，可以提供面向出行者的商业服务信息、导航终端的地图数据更新等增值服务。</t>
  </si>
  <si>
    <t xml:space="preserve">基于高分辨率摄像机的新型交通违章检测系统
</t>
  </si>
  <si>
    <t>基于高灵敏度和高分辨率数字摄像机的新型交通违章检测系统是一种方法创新、技术先进的违章检测系统。该系统仅使用一只高分辨率数字摄像机就可以对同方向的双车道车辆进行监控，图像不仅清晰（可以进行牌照识别），还可覆盖信号灯和车道全景，信息丰富，记录翔实。
该系统具有以下功能和特点：为执法提供有力依据：系统拍摄场景同时覆盖了路口车辆和信号灯，通过对车辆行驶过程的拍摄获得可以清晰辨识牌照的车辆违章前后的全景图像，同时图像中清楚地显示信号灯的状态，信息详尽完整，为处罚提供严谨的执法依据；
有效降低摄像机成本：与同类产品相比，本系统采用自行设计的高灵敏度、高分辨率摄像机提高违章拍摄的灵敏度和精度，一台摄像机可以替代传统的2－3台模拟相机，大大方便了安装盒使用，降低了系统成本；
软件检测技术先进，功能丰富：系统可以手动设置检测区域，并集成了先进的车牌定位和车牌OCR算法，实现对车辆信息的精确识别；
记录翔实：系统记录完整的车辆违章过程图片序列，连同详细的违章场景信息和车辆牌照号都进行存储和管理。
系统适用于车道数小于4车道的大城市次干道以及中小城市的车道交通检测。目前本系统已经申请了国家专利，并在多个路口使用，效果良好。</t>
  </si>
  <si>
    <t>WIFI北斗兼容多功能分布加载耦合陶瓷缝隙天线</t>
  </si>
  <si>
    <t>WIFI北斗兼容多功能分布加载耦合陶瓷缝隙天线，涉及缝隙阵列陶瓷天线。设陶瓷介质基板，基板上表面为带有矩形阵列孔加载耦合腔的三缝隙矩形辐射贴片，辐射贴片上设3对缝隙阵列，2对缝隙阵列与辐射贴片长边平行，第3对缝隙阵列与辐射贴片长边垂直，且与最近贴片宽边的距离为贴片长边的1/8；在缝隙阵列辐射贴片上设有矩形阵列孔洞，矩形阵列孔洞加载耦合腔取对称分布，矩形加载耦合腔阵列由4~10个矩形小孔组成并分别加载于缝隙阵列两端，基板下表面为圆形孔阵列光子带隙结构并采用4组光子带隙阵列加载于矩形接地板的4个角上，每组由多排圆孔组成L带隙形阵列。回波损耗低、增益高、干扰小且具有定向辐射特性，兼容WIFI频段。</t>
  </si>
  <si>
    <t>基于缝隙阵列的北斗矩形陶瓷微带天线</t>
  </si>
  <si>
    <t>基于缝隙阵列的北斗矩形陶瓷微带天线，涉及一种微带天线。提供一种尺寸适中、带宽较大、回波损耗较低、增益好、接收与发射信号频道干扰小，可按要求覆盖北斗卫星系统和GPS系统的基于缝隙阵列的北斗矩形陶瓷微带天线。设有基底和SMA接头；所述基底的上表面敷有上导体层，在上导体层上对称设有L型缝隙阵列，设在靠上导体层边的L型缝隙距离上导体层边为0.5~4mm，而相邻两条L型缝隙的间距为0.5~3mm，L型缝隙的宽度为0.5~3mm，L型缝隙的缝隙水平长度与竖直长度分别为2~18mm；所述基底的下表面敷有下导体层，所述下导体层作为接地板；所述SMA接头分别与基底的上导电层和接地板相连。</t>
  </si>
  <si>
    <t>基于射频拉远系统的多层建筑室内覆盖邻区规划方法</t>
  </si>
  <si>
    <t>基于射频拉远系统的多层建筑室内覆盖邻区规划方法，涉及移动通信领域。提供一种可实现快速准确地自动邻区规划的基于射频拉远系统的多层建筑室内覆盖邻区规划方法。在规划区域内每一楼层设置栅格采样点；获取所述规划区域内各小区到栅格采样点的空间距离，对各栅格采样点关联的小区进行第一次筛选；获取所述规划区域内各小区到关联采样点的覆盖强度，对各采样点关联的小区列表进行第二次筛选；根据第二次筛选后的小区列表，统计所述规划区域内各小区的覆盖重叠区域；根据所述覆盖重叠区域进行初步邻区规划；对初步邻区列表进行合法性检查和后处理，形成邻区规划列表，完成邻区规划。</t>
  </si>
  <si>
    <t>用于北斗导航系统的旋转式车载天线</t>
  </si>
  <si>
    <t>用于北斗导航系统的旋转式车载天线，涉及一种偶极子天线。设有4对偶极子臂、支撑架、同轴馈电电缆金属反射板；4对偶极子臂分成两组，每组旋转式偶极子臂的前端设有馈电点，馈电电缆设有内外导线，正臂的馈电点接内导线，负臂的馈电点接同轴电缆外导体，每组中的馈电点处于同一平面，其四条偶极子臂与平面有仰角，馈电点所在平面之间以及接地面均设有一段距离，两组旋转式偶极子分别用于北斗信号接收和发射，其内导线外接车载导航系统，外导线与反射板连接，反射板可固定于车体上。增益性能好、带宽大、回波损耗低、具有全向辐射特性、发射信号频率可覆盖1600±100MHz、接收信号频率覆盖2500±80MHz。</t>
  </si>
  <si>
    <t>一种用于GPS信号捕获算法的分段相关累加方法</t>
  </si>
  <si>
    <t>本发明公开了一种用于GPS信号捕获算法的分段相关累加方法，其特征在于设定匹配滤波块的长度作为I路、Q路寄存器块和本地C/A码寄存器块的长度，同时利用一系列除法判别的结果将得到的分段相关数据进行储存，最后输出至后级的FFT处理模块。本技术方案使整个相关累加过程的寄存器资源占有量得到优化，一方面节省了寄存器使用量，利于设计。</t>
  </si>
  <si>
    <t>米雀微信墙</t>
  </si>
  <si>
    <t>微信墙，也称微信大屏幕，是在婚礼、会议、公关活动、展会展览等现场活动上展示微信特定主题信息的大屏幕，是一种现场活动上的社交应用。大屏幕上可以同步显示现场参与者发送的微信信息，使场内外观众能够第一时间传递和获取现场信息，并感知现场气氛。
微信墙可广泛应用于展会、婚庆、演出、培训、年会、赛事、酒吧等。图片墙、抽奖、对对碰可以让现场High起来。还可以作为企业微信公众号加粉之必备、宣传之利器。</t>
  </si>
  <si>
    <t>便携式GNSS卫星信号射频采集回放仪</t>
  </si>
  <si>
    <t>便携式GNSS卫星信号射频采集回放仪可以在固定或移动环境中实时记录单个或多个射频信号，真实的记录和模拟信道特性的最小的完整解决方案。可以对各种环境的卫星信号进行长时间的记录，同时同步记录标准接收机的NMEA0183数据，然后在实验室的其他任何地方根据需要重复多次播放，同时可以和模拟器软件构成多星座GNSS模拟器。通过定制可同步记录现场的其他信息（如图像、声音）。可以通过将软件模拟源产生的数据进行回放，从而构成最简单的信号模拟系统。
减少现场测试的时间和费用：只需到现场一次记录所需的射频信号，就可将记录的信号及信道的损伤无限制地在实验室里播放。
测试的可重复性：记录的信号和信道损伤可以射频信号源，根据需要多次播放来检验产品的每个设计迭代。
高精确度：多通道信号的记录和播放的同步性达到几个纳秒，从而适用于测量诸如天线差异性测试或射频接收器检验的多信号应用。
测试设备的优化：模块化的硬件构架使射频记录系统和射频播放系统既可以集成在同一个或多个机箱中。加上软件工具包，系统可以实时地对各种不同类别的射频信号进行综合，也可以播放预先记录的信号文件。</t>
  </si>
  <si>
    <t>高性价比分布式高清视频交互式点播系统CGiVOD</t>
  </si>
  <si>
    <t>目前大屏幕数字电视机的价格对普通家庭已经不是负担，高清视频资源日益丰富，但是由于提供高清视频节目的来源有限，大部分现有数字电视机无法真正发挥作用，这是阻碍我国数字电视产业发展的关键因素之一。发展高清视频点播业务可以在促进我国数字技术产业发展，提升大众文化生活的品质等方面发挥重要作用。由于高清视频交互式点播需要高带宽高稳定性的网络环境，加上高清视频服务器价格昂贵，因此大规模地开展这项业务时，其他解决方案将会遇到网络和成本的巨大障碍。分布式高清视频交互式点播系统CGiVOD则可以很好地解决这些问题。
CGiVOD由分布式服务器管理系统、高性价比视频服务器和客户端软件三部分组成。分布式服务器管理系统可以管理任意数量广域分布的高清视频服务器集群。一台具有12TB磁盘容量和4Gbps网络带宽的高性价比交互式视频点播服务器，目前硬件成本价格1.3万元左右，可以稳定支持高达200个两两不同的1080p并发高清视频流（按视频文件为H264编码，平均码率15Mbps计算）。系统具有极好的可剪裁性，一个500户的居民小区通常安装一台这样规格的服务器即可，客户数量较少时，可以降低服务器的配置；反之可以增加服务器数量。
本系统的研究开发自2007年起相继得到厦门市科技计划项目和福建省科技计划重点项目资助，已经开发完成的原型系统由视频服务器软件和在WindowsXP上运行的自主客户端软件所组成，具备视频资源分发和保护（即使获得服务器也无法取得其中的视频资源）、交互式视频点播、客户端认证、负载均衡和故障恢复等功能。原型系统经过长时间苛刻的试验测试，证明技术方案现实可行。
适用于在已经布设局域网的居民小区、宾馆、KTV等场所建造高性价比的高清视频交互式点播系统。
1、投产条件
点播1080p高清视频需要40Mbps左右的入户带宽；720p高清视频需10兆局域网；DVD品质视频有Adsl网络即可。可以将服务器安置在居民小区、宾馆、Adsl局端等场所的交换机房；如果网络带宽充裕，客户数量不大，则服务器安置在主干网络上也可以。服务器硬件可以由市场普通计算机配件配置而成。客户端为能播放高清视频的个人计算机；也可以根据运营商的需求开发提供基于机顶盒的客户端软件版本。
2、经济成本和效益
按服务器硬件1.3万元/300用户计算，每个用户的分摊成本不到44元。如果服务器定制量产，则费用可望再低2成以上。其他费用和收益可以从点播费用获得。</t>
  </si>
  <si>
    <t>无线传感器网络技术及其在监控领域应用</t>
  </si>
  <si>
    <t>无线传感器网络就是将各种传感器（温度、湿度、压力、振动、光照、气体等）通过无线的方式构成任意的网络拓扑，形成区域无线覆盖。传感器网络能够实时监测、感知和采集网络分布区域内的各种环境或监测对象信息，传送给需要这些信息的用户。厦门大学的研发团队通过多年的研究和实验，完成了传感器网络节点和后台管理系统的研发工作，构筑了一套完整的无线传感器网络组网演示系统，是国内为数不多能够提供大规模传感器网络产品的研制单位。该系统的软硬件设计及其组网协议均为实验室自主研发，拥有自主知识产权，共完成4项发明专利申请，并且在福建省科技厅重点科技计划项目《短距离无线传感网通用接入芯片》资助下，自主研发了无线传感器网络芯片（0.18um工艺），项目的研究成果通过了福建省科技厅组织的技术鉴定。
实验室目前已经完成3次技术改进和升级，完成了150个节点的小批量生产，有一个稳定的组网演示系统，能够采集温度、湿度、经度、纬度、高度信息，并且可以将告警信息以短消息的方式推送给客户。节点可以工作在300～348MHz，400～464MHz，800～928MHz频段，传输速率100kbps，采用2节AAA电池或者纽扣电池供电，最大发射功率10mW，支持树状、链状、准网状组网，适合大范围数据采集、触发报警监控、电子广告发送等应用。
传感器网络广泛用于商业、电信、环境、家用、建筑、煤矿、农业、消防、林业、电力、水文、机械、医疗、军事等领域。同时，可以延伸更多的领域，例如空间探测，化学处理和解除自然灾难等。
合作单位要求是从事无线终端、各行业报警监控、电信增值业务等相关产品研发和生产的企业。产品的硬件构成主要是射频芯片和单片机，体积只有1枚硬币大小，组织生产简单，核心技术主要在于通信协议。</t>
  </si>
  <si>
    <t>城市汽车便捷共享技术系统</t>
  </si>
  <si>
    <t>利用汽车物联网技术，实现城市共享汽车便捷查询、预约、非预约用车，在城市生活和工作区域内实现便捷取还车，从而能够部分取代私家车，实现城市汽车高效流转，通过提高汽车利用率，满足市民不断增长的用车需求，从而解决停车难、交通涌堵、环境污染问题；为城市提供一种经济、环保、便捷、健康的用车新方式、推动电动汽车在城市大规模普新及使用。
本技术系统和方法已经申请4项发明专利，其中1项发明专利已获授权。
本技术项目在2010年厦门市青年创业大赛获一等奖。
本技术系统由车辆管理系统和客户业务管理系统构成，通过用户手机、共享汽车和信息中心联网，综合利用现代GPS、无线通讯、RFID、internet技术，将用户的RF-SIM/UIM卡号及点火密码作为身份识别和车辆控制数据，通过无线数据通讯，实现共享汽车的便捷查询、3种预约用车和便捷的非预约用车操作，能够实现在城市指定区域内的任何停车位上的取还车操作，并提供了业务管理、客户管理和计费管理功能。本系统开发设计了先进的还车区域引导模块，实现了在区域内广泛散布式还车指引，方便用户就近取还车；通过建立责任明确的分散式车辆维护管理技术系统，为汽车共享提供了可靠的车辆维护管理功能。
投产条件和预期经济效益：该项目能为贵公司奠定一个规模巨大的汽车物联网上市公司的技术基础。
通过汽车共享可分担电动汽车的高昂成本，并解决电池充电和维护管理问题，普及电动汽车使用，减少城市空气污染。
异地便捷取还车，实现汽车高效流转，可提高城市停车位利用效率10倍以上，从根本上改善城市停车难的问题。
1部共享汽车的利用率相当于15部私家车，可以满足城市市民不断增长的用车需求。能很好解决城市远途、中途和近途的交通关系。由于能够异地取还车，可实现汽车跟人的分离，从而实现汽车跟快速公交、轻轨、地铁的便捷还乘。远距离出行不需要全程驾车，既实现快速移动，又降低交通费用和道路占用，大幅度改善城市主干道交通状况。
城市汽车共享技术系统，能够支持上下班的高峰期，私家车的安全、自由、松散地拼车使用和计费问题，从而能够大幅度改善城市上下班高峰期的交通状况。
本项目符合国家倡导的节能减排和低碳经济，本技术系统是物联网技术在车辆便捷租赁方面杰出的具体应用，在开通动车城市间，可实现全国联网运行。</t>
  </si>
  <si>
    <t>城市智能停车管理系统</t>
  </si>
  <si>
    <t>随着城市规模扩大，交通日益拥挤，城市停车问题成为城市管理者和驾车人员的一个大问题。路边咪表停车系统利用城市的路边、空余场地实现无人值守的停车管理逐渐成为各个城市的停车问题解决方案。但原有的咪表系统存在问题是需要巡查人员到现场进行巡视。城市智能停车管理系统对现有的咪表系统进行智能化的升级改造。实现停车、远程监管和收费的智能化。该项目对现有咪表系统主要做了三个方面的创新。
1.远程停车杆智能监控系统
停车杆外形与现有咪表相似，但可实现远程智能监控。独有停车占位检测功能：如果停车位有车辆停车，却没有刷卡缴费则主动报警，并可拍照留下罚款依据。（本专利正在申请之中）。真正实现无人值守。普通一个巡视人员就可以管理1千个左右的停车位。大大节省人力，提高停车缴费率。
2.个人智能停车系统。
以普通手机为平台，利用手机就可以刷卡缴费，不用发行专用的IC卡。通过普通手机也可以了解哪个地方可以停车，哪里还有空的停车位，甚至还可以预订停车位。解决普通市民的行车方便问题，既有极大的社会效益。
3.基于整个城市的停车监控系统。
以Gis为基本平台、全面显示全市的停车状况，全市停车情况一目了然。紧急情况下可以辅助交通管理人员，调度和安排停车。
基于本项目的技术的系统即将于今年年底前在北方某大城市作试运行。
可推广到国内各大中型城市，同样也可推广的国外，国际国内市场上未见同类功能产品。
本项目经济效益非常高，如果一个中等城市按拥挤街道建设6000-10000个停车位计算，投入资金大约为1500万，如果按全市30万辆小车规模计算，每辆小车车主每部手机功能费按3元计算。每月可收取手机增值服务90万。停车收费的收入大约为每年在6000万-1亿元以上，由于减少了大量的人力成本，有效提高停车收费率，按照现行的国内先行咪表管理，运营部门的利润将大约可以增收2000万以上。因此系统可以大力度的在国内外各大中城市推广。</t>
  </si>
  <si>
    <t>机器视觉交通违章检测技术</t>
  </si>
  <si>
    <t>采用各种机器视觉算法，实现对现代交通管理中，道路车辆行为的识别判断与违章抓拍。已经成熟产业化的产品有：
高清多目标车牌识别软件
电子警察、道路卡口系统软件
平安城市道路监控违章智能抓拍模块（压线、逆行）
视频车辆分类器
行人检测软件
道路资产视频监测软件
本产品成熟可靠，已获得国家相关标准认证。可面向交通行业、公安应用的客户深度定制开发，或者直接进行市场推广。
技术成熟度：核心产品完成，已经投入使用。效果良好。
应用范围：交通警察的非现场执法系统、公安城市治安管理系统
投产条件和预期经济效益：主要是市场推广投入，以及根据客户需要进行的定制化研发</t>
  </si>
  <si>
    <t>智能家居终端</t>
  </si>
  <si>
    <t>以往的智能家居的系统往往与对讲、安防、门禁系统彼此独立，或者通过简单的方式集成到一起。这种方式必然造成开发商的重复投资，集成商布线施工及调试的难度大大增加。同时因为各个分系统由不同的产品供应商提供，也带来了整体系统的不稳定性。本项目研制的新一代的智能家居网关，基于TCP/IP网络，真正做到了一根线接入，还大大丰富了智能家居系统的功能。可视对讲功能免提式终端形式。全数字以太网传输支持全双工音视频，用户室内机不仅可以和门口机、围墙机、管理机进行可视对讲，而且还可以和其他用户室内机进行户户可视对对讲。在通话过程中用户可以手动开启或关闭本站视频传出。支持远端、本地视频同时显示，访客留影留言，来电显示，铃音可选择，免打扰设置，语音提示，访问记录存储等。该系统还可以支持安防报警功能，智能照明管理功能，留影留言功能，远程监控功能等。
产品核心技术成熟，可提供样品。
支持远端、本地视频同时显示，访客留影留言，来电显示，铃音可选择，免打扰设置，语音提示，访问记录存储等。该系统还可以支持安防报警功能，智能照明管理功能，留影留言功能，远程监控功能等。</t>
  </si>
  <si>
    <t>基于CAN总线的智能电梯控制系统</t>
  </si>
  <si>
    <t>基于CAN总线的智能电梯控制系统，以ARM7嵌入式硬件平台为基础，采用uClinux操作系统，综合CAN、SPI、以太网等通讯设备、SQLITE3数据库、CPLD等技术，实现电梯的智能控制、实时监控、安全管理的综合应用系统。该系统设计合理、性能稳定、安全可靠，并有多项创新，在国内处于领先的水平。
该系统综合了CAN总线的技术优势，解决了传统总线的传输距离近、抗干扰差等不足，实现数据传输在强干扰源环境下的高速、稳定、可靠的远距离数据传输；针对复杂的电梯运行环境，为保证电梯控制系统的安全性、可靠性，采用AVR单片机和CPLD，分别对编码器进行计数，实现提高电梯运行高度的准确性的目的，满足高度精度误差±1%的要求；为实现对智能电梯参数的实时监控，采用SQLITE3数据库，实现电梯运行参数的实时存取；同时在电梯参数设定软件的界面上，通过以太网的实时数据传输，实现电梯运行参数的实时监控，满足电梯控制系统智能化要求。
基于CAN总线的智能电梯控制系统，在高温、低温、高压、低压及强干扰源等极端模拟环境下运行平稳，操作稳定，各项指标达到要求。同时，该系统经过电梯公司、电梯专家、政府在电梯运行现场的专业测试，得到广泛的好评。
基于CAN总线的智能电梯控制系统可广泛应用于高速乘客电梯、医用电梯、载货电梯、观光电梯及扶梯等场合。</t>
  </si>
  <si>
    <t>车牌识别条码纸票停车场管理系统</t>
  </si>
  <si>
    <t>基于车牌自动识别的停车场管理系统是出入车辆可不需停车的一种新型无障碍停车场管理系统。当车辆进入停
车场入口时，地感线圈发出触发信号，摄像机自动抓拍并识别车牌号码，将车牌号码、车牌特征数据、入场时间信
息存储在管理计算机上，车辆可无障碍进入场区，为用户提供了一种崭新的服务模式。系统自动识别进入场区车辆
的号码和车牌特征，验证用户的合法身份，自动比对名单数据库，自动报警并输出到LED屏显示，并可结合DVR
对整个场区情况进行监控和管理，包括出入口管理、内部管理，采集、存储数据和系统工作状态，以便管理员进行
监控、维护、统计、查询和打印报表等工作。
创新点
出入口车辆不停车进出管理、以车牌为媒介的车辆一对一管理、设备简单可靠智能化程度高。
以车牌数据库为媒介对车辆进行动态管理、固定用户车辆实现智能识别无需停车自动进出、使用方便成本低（相
对IC卡的系统）。
应用领域
需要对车辆进行管理的小区、大厦、机关、单位、社区及停车场等的出入口。</t>
  </si>
  <si>
    <t>“区域光纤通信网与新型光通信系统”国家重点实验室</t>
  </si>
  <si>
    <t>一、简介
“区域光纤通信网与新型光通信系统”国家重点实验室是我国光通信领域唯一的国家重点实验室。实验室由
上海交通大学和北京大学两个实验室组成。
作为国家科技创新体系的重要组成部分和国家级的科研基地，实验室面向光通信技术的最前沿和国民经济建
设的主战场，开展基础研究、应用基础研究和部门成果的产业化开发、推动我国光通信技术和产业的发展。
二、研究方向
1．光网络技术的研究和开发；
2．光传输系统的研究和开发；
3．光电子器件与模块研究和开发；
4．信息光子技术研究；
5．高速电子学研究；
6．光网络软硬件支撑技术研究和开发等。</t>
  </si>
  <si>
    <t>智慧城市能效管理服务平台</t>
  </si>
  <si>
    <t>能效管理服务平台（能效管理系统）是智慧城市应用体系中的重要组成部分。根据国际上领先的智慧城市解决方案，结合国内典型科技和工业园区建设的实践经验，为实现园区及其所属企业全方位、综合性的节能降耗管理，设计面向“城市-园区-企业”的三级能效管理服务平台体系架构，研发了智慧园区和工业企业能效管理系统。
能效管理系统采用物联网数据采集、云计算与云端服务等先进技术，通过对用能单位的电、水、气、冷、热以及其他能源的消耗情况进行各类分项的实时监测和全方位统计分析，实现能耗的精细化监控和科学化管理。
城市级能效管理服务平台：部署在政府主管部门，侧重于对全社会用能单位的能耗监测、节能服务体系管理、能效分析、能源管理及决策支持等功能。
园区级能效管理服务平台：部署在园区主管单位或部门，侧重于园区内企业和公共建筑的能源管理、能源服务、能源平衡、能源优化及科学规划，实现区域内全生命周期能耗和碳足迹的有效管理。
工业企业能效管理服务平台：建立企业能源管理中心，侧重于生产工艺全过程能耗实时监测，对生产工艺过程能耗进行全面科学评估，实现生产工艺全过程用能优化，提高企业整体能源利用效率。</t>
  </si>
  <si>
    <t>智能继电保护整定计算和数据管理系统</t>
  </si>
  <si>
    <t>随着电力规模的扩大和继电保护技术的飞速发展，继电保护整定计算的工作量和复杂程度越来越大，继电保护整定计算及管理系统软件的研究和应用发展也很快，但目前几乎所有的整定计算软件都是针对具体的功能、具体的系统开发的，用户需要定制特定的版本来满足自身电网的要求，使软件的生命周期很短，推广应用受限。
本项目从继电保护整定计算所涉及的数据、内容和过程出发，深入研究继电保护整定计算的数据表示、数据处理、定值计算方法等的通用性问题及实现方法，遵循简单通用、合理准确、配置灵活的设计原则，开发出以通用数据管理平台为中心的智能继电保护整定计算和数据管理系统。该系统具有通用性、智能性和可维护性，为用户提供一套功能更完善、界面更友好、实用性更强的整定计算软件平台。
该系统包括图形建模、故障计算、整定计算、设备选型、系统仿真、综合查询等功能，执行《电力工程电气设计手册》、《电力系统继电保护与安全自动装置整定计算》等国家相关技术规范，可以进行发电机保护、变压器保护、线路保护、电动机保护、电容器保护等的整定计算，并生成相关计算书，为继电保护专业人员提供了提高劳动生产率、促进安全生产和管理现代化的有效手段。</t>
  </si>
  <si>
    <t>智能变电站仿真与培训系统</t>
  </si>
  <si>
    <t>本软件可以实现智能变电站一次接线图的绘制，解析智能变电站SCD文件，得到二次设备之间的联系，对保护IED设备进行建模，对一次设备进行电磁暂态仿真，并仿真二次IED设备的运行，实现对智能变电站运行时网络数据发送和接收的仿真，可仿真模拟智能变电站在运行过程中发送和接收GOOSE和SMV报文的情况。</t>
  </si>
  <si>
    <t>智能配网调度支持系统的研究与应用系统</t>
  </si>
  <si>
    <t>配电网是电力系统的基础，直接与用户相连。配网自动化经过多年的发展，形成了传统的监控与数据采集（SCDA）+配电自动化(DA)模式，也有考虑地理信息系统的若干实践，但是在实用化路上对大多数企业来说，却仍在探索中前进，配电自动化实施的结果普遍是投入产出比不明显，涉及配电网的经济技术指标并没有得到明显提高，相关调度运行人员的劳动强度和工作环境并没有得到大的改善。其中主要原因是技术实现思路问题和没有适合的产品。
解决这一严重问题的途径，是在生产各部门之间及部门内部各工作岗位之间，建立起信息及时传递和同步更新的共享机制和环境。由于电力生产、规划、管理和经营具有天然的空间网络拓扑特征，本系统将从调度的使用出发，建立配网的模型——图形-——信息系统平台，通过建立的配网图模一体化功能，利用强大的图形——文字搜索功能将一改传统的靠查图、记忆制定预案的方式，利用计算机图形的可视化表达技术为配网调度提供一套及具实用价值的智能系统，该系统采用开放式接口，融入电网企业的生产、管理系统，做好信息的整合，实现多源信息集成，还将搭建强大的数据库系统，为调度的日常管理工作提供多种功能。</t>
  </si>
  <si>
    <t>云计算安全动态防护体系</t>
  </si>
  <si>
    <t>近年来云计算飞速发展，依据Gartner分析报告云计算将在未来2-5年内步入成熟的商业应用；但当前却未被用户广泛接受，一个重要原因是云计算面临的安全问题。近年来，云计算遭遇了各种安全事件，云安全已成为焦点。本体系主要针对IaaS环境下因引入虚拟化技术带来的资源共享、网络安全风险进行研究，包括虚拟机间计算资源/网络资源隔离、通信隔离、漏洞扫描、异常行为检测、安全日志等，结合安全等级保护要求从系统虚拟化、网络虚拟化、资源管理、安全管理等方面构建分层、多维的IaaS动态安全防护体系架构。从而实现对云计算IaaS环境下虚拟机网络通信流的灵活监控与管控、虚拟机网络安全策略的全生命周期管理、以及安全域的灵活构建等。</t>
  </si>
  <si>
    <t>智慧健康社区系统</t>
  </si>
  <si>
    <t>智慧健康社区系统是由四川大学移动互联实验室开发的服务于社区居民的医疗健康管理移动平台，系统将居民广泛使用的智能手机和社区卫生服务中心的数据资源联系起来，让居民从传统的就医方式转型为主动参与个人健康管理的方式，只需通过手机便可以掌握自己的健康状况，获取药品信息和健康知识，还可以让居民远程预约挂号，减少排队的麻烦。除此之外，智慧健康社区系统让家庭医生通过一个平板便可以与随访对象轻松沟通，记录随访数据，替换原来低效率的手工录入。
智慧健康社区系统从一定程度上解决了社区居民看病就医难的问题，更是让居民实现了对自我健康状况的管理和疾病预防，让飞速发展的信息技术真正服务到居民的生活之中。该系统已部署在成都市高新区合作社区卫生服务中心，投入正式运行。央视4台、成都日报、西部纪实等多家媒体都给与了报道。</t>
  </si>
  <si>
    <t>第三方超大规模云灾备中心</t>
  </si>
  <si>
    <t>一种新的基于云计算的第三方超大规模云灾备中心，突破了传统容灾备份系统对线路稳定性以及可靠性要求高等技术难题，提供基于Internet的共享备份中心数据容灾，支持完全备份、差异备份、数据镜像以及基于差异的快速恢复等功能，可满足超过10万个Windows、Linux以及Unix等用户对逻辑卷、数据库、文件等的容灾备份需求，支持公共灾备中心的建设及运营；单个文件最大可达2TB，备份中心存储容量超过24PB，提供数据动态迁移、数据加密等功能，提供灵活的统计和计费管理。</t>
  </si>
  <si>
    <t>嵌入式软件功耗仿真实验平台HMSim</t>
  </si>
  <si>
    <t>HMSim是一种高精度指令级嵌入式软件功耗仿真实验平台，包括指令集模拟器（InstructionSetSimulator,ISS）、I/O接口控制器模拟器和能耗统计模型，能够模拟ARM7TDMI处理器的指令执行并进行相应能耗统计，包括指令能耗、指令对能耗、存储器能耗、UART控制器和LCD控制器能耗等。
目前，HMSim支持UC/OSII和EmbeddedLinux两种RTOS的嵌入式软件运行（程序运行结果及功耗值显示如图1所示），支持C和C++两种高级语言程序的调试、分析与执行，相比硬件实验平台，软件功耗测量数据最大误差在8%以内，能够灵活、快速、准确地获得嵌入式软件功耗的基础实验数据。</t>
  </si>
  <si>
    <t>基于物联网的浴室智能生命保障系统</t>
  </si>
  <si>
    <t>本发明的目的是提供一种通过采集浴室安全参数和人体活动状态信号，通过中央处理器对检测的参数和信号进行综合分析判断、进而按照预先设定的方式进行紧急处理的智能生命保障系统。本系统实现了对洗浴者生命安全的全方位、多层面、多角度保障，提供远程联网应急和现场应急处置功能。系统在硬件上采用模块插件灵活组合，软件亦进行了相应的模块化分层设计。基于浴室安全参数检测和人体活动信息检测的多个参数相结合进行判断，基于物联网的多种方法的现场处置和多渠道的报警求救，确保洗浴者的生命安全。</t>
  </si>
  <si>
    <t>电网实时运行可视化分析预警系统</t>
  </si>
  <si>
    <t>电网调度可视化系统已发展成为了一个具有自动预警、计算机主动、自动运行的系统，能适应电网在多个维度上的特点，能进行多方面协调的综合预警和智能辅助决策系统。能满足电网调度自动化管理水平发展的新需求，满足EMS系统逐渐从静态分析向动态分析的趋势发展，注重电网动态过程中的在线分析和预决策功能。为系统的预警机制，方式预想，调度后状态重演评估提供快速、准确的显示平台；同时也在智能调度策略，数据挖掘和知识发现的直观表达方面显示出强大的生命。
电网可视化调度系统的功能分为了3个层面，第一个层面是对电网实时运行状态数据及安全监视的可视化展示，第二个层面是对多数据来源的数据进行深度挖掘后做出的智能分析的可视化展示，第三个层面是采用GoogleEarth对电网的环境信息进行场景分析，采用变电站虚拟三维技术为在线状态检修奠定了坚实的基础。</t>
  </si>
  <si>
    <t>3D摄像机、裸视3D显示器及其3D软件</t>
  </si>
  <si>
    <t>裸视3D显示器不需要观看者佩戴眼镜/头盔等任何助视设备就能在一定范围自由观看到浮出屏幕外、伸向纵深、悬在空中、具有身临其境效果的3D立体影像。该产品拥有自主知识产权，包括电脑3D显示器、3D电视机和3D手机屏，性能处于国际先进水平。3D摄像机3D摄像机为裸视3D显示器提供丰富的片源，具有预拍现实场景和实时拍摄功能，满足3DTV现场直播和3D视频监控所需。3.裸视3D游戏机裸视3D显示器与软件交互技术的结合无需玩家佩戴3D眼镜就能玩耍沉浸感很强的3D游戏。
4.3D软件裸视光栅3D显示的视频播放器、裸视光栅3D显示器装配测试软件、3D图像录制软件和2D/3D视频实时转换软件。采用了自主开发的GPU处理算法，具备很高的运行效率。</t>
  </si>
  <si>
    <t>基于物联网的第四方物流管理信息系统</t>
  </si>
  <si>
    <t>需求管理系统(即客户管理系统)，收集记录需求信息、进行销售分析和预测、处理应收货款及退款等，全方位、多层次管理客户资料。
采购管理系统，包括发出订购信息和进货验收、供货商管理、采购决策、存货控制、采购价格管理、应付账款管理等。
仓库管理系统，结合物联网技术对包括储存管理、进出货管理、机械设备管理、分拣处理、流通加工、出货配送管理、货物追踪管理、运输调度计划、分配计划等信息进行处理。对不同地域仓库进行统一、集中、综合管理。
财务管理和结算系统，完成销售管理系统和采购系统的会计操作，平衡、测算和分析业务和资金分配。进行财务预算、财务控制、财务分析，以实现企业价值最大化。
决策支持系统，编制各种分析报告和建议报告，提供分析图表与仿真结果报表，提供高层管理人员决策依据。通过数据挖掘工具对历史数据进行多角度、立体的分析，实现对企业中的人力、物力、财力、客户、市场、信息等各种资源的综合管理，为企业管理、客户管理、市场管理、资金管理等提供科学决策的依据，从而提高管理层决策的准确性和合理性。
此外，还包含了配送管理系统、物流分析系统等，从而形成了一个综合信息集成服务系统。</t>
  </si>
  <si>
    <t>图像导航下的微创手术机器人</t>
  </si>
  <si>
    <t>近距离放射治疗是通过穿刺手术将放射性药物植入病灶，通过放射性药物阻断癌细胞增殖，达到治疗的作用。课题组主要研究低辐射损害、高精度、高可靠性，核磁兼容微创放疗手术机器人，图像导航手术辅助平台等技术；满足三维精准微创放疗手术需求。</t>
  </si>
  <si>
    <t>大电网安全域综合计算分析技术及其工程应用</t>
  </si>
  <si>
    <t>针对大规模电力系统安全稳定性问题开展了系统性研究，发展了大电网安全域理论。研究工作揭示了安全域边界的重要性质，发明了安全域边界实用化解析和快速求解方法，提出了大电网高维安全域智能降维、安全域可视化表达和预想事故综合扫描技术，研发了基于安全域的大电网安全性分析、预警和监控系统，为有效提高大电网安全运行水平提供了强有力的决策工具。</t>
  </si>
  <si>
    <t>大型结构物称重系统的千斤顶和重量传感器快速校验装置</t>
  </si>
  <si>
    <t>千斤顶的内壁摩擦力和内腔泄露参数校验装置工作原理为，油泵出口开始工作，由计算机控制称重系统液压箱内部的两位两通电磁阀，使溢流阀分别独立工作，溢流阀的溢流压力根据用户的要求设定。当油泵压力稳定后，停泵，标准传感器压力信号数据减去压力传感器信号与千斤顶内腔面积乘积为千斤顶内腔摩擦力；标准传感器压力信号数据变化值为千斤顶内腔泄露参数。通过对不同的溢流阀的溢流情况交替控制，每次只有一个溢流阀工作，由于溢流阀的溢流设置不同，一次连接可以得到多个不同压力下的数据。
重量传感器校验装置工作原理为，油泵出口开始工作，由计算机控制称重系统压力箱内部的两位两通电磁阀使溢流阀分别独立工作，溢流阀的溢流压力根据用户的要求设定。当油泵压力稳定后，停泵，标准重量传感器压力信号数据为千斤顶实际受力值，如果重量传感器与标准重量传感器的数据有偏差，偏差值为重量传感器误差，每次只有一个溢流阀工作，由于溢流阀的溢流设置不同，一次连接可以得到多个不同压力下的数据。</t>
  </si>
  <si>
    <t>管道泄露红外成像检测系统</t>
  </si>
  <si>
    <t>目前，一些热力管线、石油部门采油现场由于泄漏的问题，每年造成国家资产的损失十分严重。且微渗漏是大事故的预警。本项目为生产第一线的检测现场应用研发了一套辅助性地下管道巡线及检测装备。
研究建立了热力管道周围温场分布模型，进行了从管道到地表的土壤层中温度梯度的研究。针对管道支路与渗漏检测的生产第一线的迫切需要，设计了一种专用的复合红外热成像仪，兼有管道走向指示及泄漏报警等功能。</t>
  </si>
  <si>
    <t>深海海底管线卷管式铺设关键技术</t>
  </si>
  <si>
    <t>海底油气资源开采包括探油、采油、运输等三大环节，海底管线是油气运输重要手段，目前深远海海底管线的铺设技术是制约我国深远海油气资源开采利用的关键瓶颈之一。
海底管道是深水油气田开发工程建设的一个重要组成部分，须采用深水铺管作业船及船载铺管设备进行安装。目前国内还不具备该类工程船舶的设计能力，深水海底管道铺设技术的研究也刚刚起步，现有工程设计能力、设备状况和作业能力等都不能满足我国开发深海油气资源的战略发展要求。因此，对深水海底管道铺设技术的研究是非常必要的，也符合我国石油工业向深海进军的战略要求。
卷管式铺管法是一种在陆地预制场地将管道接长，卷在专用滚筒上，然后送到海上进行铺设的方法。卷管式铺管法铺设效率高、费用低、可连续铺设、作业风险小。卷管式铺管船既可以用于深海，也可用于浅海，但是管道直径不宜过大。一般而言，因受自身承应力的限制，用于卷管式铺管的而言，因受自身承应力的限制，用于卷管式铺管的钢质管管径最大不能超过406.4mm。随着技术的进步，目前已有少数卷管式铺管船突破了这个限制。国内尚没有自主开发的卷管式铺管系统，由于核心技术的封锁，必须走消化吸收、自主研发的道路。在缺乏设计技术资料的情况下，开展实验室模拟试验工作，有助于更好地了解卷管式铺管过程，甄别核心影响因素，为自主设计研发卷管式铺管系统提供科学依据。</t>
  </si>
  <si>
    <t>交通信息可变情报板智能控制系统</t>
  </si>
  <si>
    <t>隧道内智能交通诱导标志板用于车辆诱导控制，诱导车辆是否可以进入隧道以及关闭指示等，当隧道或禁止通行时，分流指示灯诱导车辆从侧道离开。正面显示文字、图形：向前指示（绿色箭头）、变道/事故指示（黄色箭头）、禁止指示（红色叉）等符号及速度提示等内容，反面显示包括：向前指示灯（绿色）、禁止灯（红色）等内容。
隧道外情报板用于隧道口，情报板全屏由彩色模组和单色模组组成，彩色模组以显示交通图标或限速值,单色模组以显示文字为主。有多种方法显示主控机发送的文字和图案信息，每条有各自的标号和显示方式。如图2
交通信息可变情报板为智能型外场设备，具有显示驱动、控制功能。
颜色波长：双基色，589nm；单灯亮度：双基色＞3000mcd；单位平方米发光亮度：＞4000cd/m2㎡；可视距离（隧道内）：50~300m；通讯方式：标准以太网接口10~100Mbps；平均无故障时间（MTBF）：＞10000小时；最大功耗（隧道内）：最大2.0KW，平均0.7KW；最大功耗（隧道外）：最大5.3KW，平均2.5KW；工作环境：温度：-20℃~+60℃，相对湿度：5%~90%；LED工作寿命：100000小时；LED防护等级：IP66。
交通信息可变情报板智能控制系统是专门提供给隧道、高速公路、大桥等场合使用。</t>
  </si>
  <si>
    <t>空间信息获取、处理、建模与服务的系统集成理论、关键技术与应用</t>
  </si>
  <si>
    <t>依托国家自然科学基金、国家高技术研究发展863计划、国防科工委重点课题以及上海市地方政府重大工程等项目，研究了以全球定位系统（GPS）、遥感遥测技术（RS）和地理信息系统（GIS）为核心的地球空间信息获取、处理、建模与服务的系统集成理论、关键技术与应用，在现代测量数据处理、GPS精密定轨与定位、高精度遥感影像匹配与制导、空间数据不确定性与质量控制等取得了一系列创新成果。
在解决国家特别是上海市的重大工程如地铁、磁悬浮、沉管隧道、东海大桥等发挥了重要作用。</t>
  </si>
  <si>
    <t>交通视频信息分析系统</t>
  </si>
  <si>
    <t>针对传统采用人力进行交通监控成本高、效率低的问题，开发了一套基于数字图像处理和模式识别技术的智能视频交通监控系统（ITS）。通过架设在路边的摄像头采集的道路监控录像，自动获取并记录包括交通流量、车辆速度、车型等在内的交通数据，并检测交通事件，及时自动报警。
应用领域：该智能交通视频监控系统可以广泛地应用于高速公路、城市道路、路口或隧道，自动记录交通数据，检测交通事件并记录，向交通管理部门提供信息，并基于这些信息提出建议和实现自动托管。由于系统具有自动报警功能，可以大大减轻交通监控部门的人力投入，显著提高效率。</t>
  </si>
  <si>
    <t>客流量视频检测系统</t>
  </si>
  <si>
    <t>在机场、地铁、展览中心等场所，客流密度、实时流量、平均行人通过时间等是非常重要的参数，对于安全防卫、日常管理、设计规划具有重要的意义。
客流量检测系统利用现有的闭路电视监控系统，结合计算机视觉与图像处理领域的最新研究成果，对客流密集场所的客流密度、一定时间内通过检测区域的人数，以及行人经过该区域的通过时间等参数进行实时检测。
系统通过对视频图像中行人的运动信息，以及纹理信息的提取，结合特征轨迹的聚类，完成对单个行人的跟踪，从而得到客流的实时参数。
技术指标：区域客流密度：&gt;80%
实时流量：&gt;90%
平均通过时间：&gt;90%
行人肩宽：&gt;90%
应用领域：小区安全监控、火灾监控、交通监控、流量控制、军事和银行、商场、机场、地铁等公共场所的安全防范。</t>
  </si>
  <si>
    <t>基于GPRS的供水SCADA系统</t>
  </si>
  <si>
    <t>本成果是一个新型的供水信息遥测与监控（SCADA）系统，其主要特点如下：
1.基于GPRS和Internet技术，实现无限监控站点的数据并发采集、传输、处理与贮存，监控站设置在水厂或管网中，无范围限制；
2.当GPRS或Internet故障时，自动转备用的SMS短信通信；
3.采用双向通信，具备定时、请求和事件三种数据触发方式，上位机可对各站点进行远程配置、校验、诊断等透明管理；
4.具有数据缓存补调、双通道互备、平滑滤波、线性变换、温度补偿、线性补偿、超限报警、异动报警、死值报警等众多实用功能；
5.数据采用文字、图、表、动画、曲线等丰富多彩的表达方式；
监控站采用抗干扰与低功耗设计，可选交、直流（电池）供电。
用于供水SCADA系统建设或升级换代，产品的优势是技术先进、运行可靠、价格低廉、安装简便、维护工作量小，通常是构建供水调度系统必不可少的设施。
全国有各类供水公司1000多家，按每年5%建设或更新SCADA系统计算，平均每套配置15个监控站，每套费用约20万，每年产值1000万，利润在400万以上。</t>
  </si>
  <si>
    <t>城市道路交通设计辅助系统软件（TJSIG）</t>
  </si>
  <si>
    <t>TJSIG系统软件是我国第一套自行研制开发的用于城市道路交通设计和交叉口信号配时优化并给出完备数据分析的软件。该系统基于国家自然科学基金项目研究成果，集交通设计理论、交通信号控制理论和交通系统评价理论于一体，既适用于新建道路交叉口的交通设计、通行能力和服务水平的评估与分析；又可对既有交叉口进行评价和改善，为城建设计和交通管理部门提供必要的决策支持，彻底改变传统交通设计和信号配时工作的枯燥繁琐。
TJSIG能够动态生成交叉口交通设计简图和信号配时相位相序参数图，具有空间设计与时间设计双重优化与互反馈功能；支持“相位搭接嵌套”并允许用户根据交通需求定制相序；充分考虑我国混合交通条件下自行车与行人的通行安全与效率；预留了公交优先与控制模块接口；兼具方案优化生成和既定方案评价的双重功能；提供六种优化目标函数；提供多达九种交叉口设计评价指标的分析报表。
本系统将可以广泛地推广应用于全国众多规划、设计、建设与管理部门，以及相关的行政决策与研究部门。</t>
  </si>
  <si>
    <t>城市动态交通信息服务系统</t>
  </si>
  <si>
    <t>面向出行者提供实时准确的交通状态信息服务，已成改善城市交通的重要手段。相对固定线圈检测技术覆盖点有限、成本高的特点，浮动车技术具有覆盖面广、应用成本低、易推广的优点，是近年来交通信息服务系统常用的一种动态交通信息采集技术。本系统基于国家高新技术发展计划（863）课题的研究成果，运用浮动车GPS数据的路网状态估计技术，对GPS数据的发送频率、行驶轨迹进行精细分析，考虑城市交通出行OD特性，采用实时计算结果与历史数据综合评估值作为道路的行程车速，并结合道路的使用功能对道路的交通状态进行综合预测，其结果精准可靠。目前该成果已经在上海、南京、杭州等城市的实际应用中取得了良好的效果。
可广泛应用于道路交通通行能力和服务水平分析、实时交通诱导、区域交通协调控制、动态交通信息服务等领域。</t>
  </si>
  <si>
    <t>复杂条件下城市交通综合改善技术</t>
  </si>
  <si>
    <t>中国城市交通正趋于复杂化，表现在时间的动态性、空间的变化及组合、交通流构成及组合、管理措施的多样性、快与慢、动与静的组合等，传统的交通系统已难以适应。
本成果是经过多年理论研究与数十个城市具体实践而形成的面向复杂条件下的交通综合改善技术。
1.道路网络交通组织优化：优化流程、交通组织措施、特殊区域及重大活动交通组织。
2.混合交通流优化设计：横断面、交叉口、路段、快速路衔接设计等。
3.公共交通优化设计：专用道设置、专用道路设计、交叉口公交优先设计、停靠站布置与设计、站点通行能力及其线路容量。
4.交通安全设计：交通流有序化、冲突缓解、速度管理、慢行交通保障、安全设施等。
5.交通控制设计：控制策略、单点信号及其协调控制、公交优先控制、慢行交通控制。
6.枢纽交通优化设计：城市对外交通枢纽设计、轨道交通枢纽设计、常规公交枢纽设计、公共交通与非公共交通方式间衔接设计。
7.城市停车系统设计：停车设施的设置条件、布局、空间渠化模式、车辆进出管理、驾驶人进出通道。
8.交通语言系统设计：机动车、慢行交通、公共交通系统交通语言。</t>
  </si>
  <si>
    <t>公交到站时间预测及信息服务系统</t>
  </si>
  <si>
    <t>提高城市共交通服务水平已迫在眉睫。公交到站时间预测及其信息服务系统对于改善公交服务具有极其重要的实用价值。本系统是上海科学技术委员会重大项目“基于网格技术的上海市综合交通信息服务示范系统及其关键技术研究”的重要成果之一，基于GPS的公交车辆监控调度系统的原始定位数据，采用历史数据与实时数据结合的方法，进行公交车辆到站时间的预测，并通过发布模块接口输出，传输给Web页面、公交电子站牌或其它多种信息终端显示。本成果是面向公交公众出行者、公交企业（运营调度、计划编制）、信息服务提供商（电子站牌、移动电视等多媒体）等，实现预测线路静态数据、动态数据的管理与维护，分时段、分路段的公交行程车速/行程时间统计与分析，公交车辆到站距离预测和到站时间预测的功能。目前已经在上海、苏州、柳州等城市进行了测试和初步应用。
每30秒完成对目标站点的一次预测处理，每分钟进行信息发布；每30秒到站距离预测精度在100m以内、到站时间预测偏差在1分钟以内；到站距离(或时间)信息发布单位为百米(或分钟)，精度在85%以上。</t>
  </si>
  <si>
    <t>城市道路交通状态预报系统</t>
  </si>
  <si>
    <t>城市道路交通状态是交通管理部门进行实时动态交通管理和为市民提供交通出行信息服务的前提和基础。合理而准确的道路交通状态预报服务，对进行良性的交通导航、积极引导居民的出行，从而提高城市道路的使用效率，缓解交通拥堵有着重要的意义。然而，城市道路交通系统是一个时刻都在变化着的复杂系统，其运行行为极难预测，如何基于先进的交通状态检测手段，融合多元的交通信息，捕捉道路交通系统的状态特征，推演道路交通状态的运行规律，实现城市道路交通状态预报和预警，为交通管理和出行信息服务提供关键技术支撑，在国内还没有成熟的系统和应用，特别是没有针对中国城市道路交通管理特点和信息服务而开发道路交通状态预报系统。
本次系统开发在实验交通工程思想的指导下，采用跨平台的体系架构，应用面向多智能体的建模技术和并行计算技术，实现了包括多源和多元交通数据的接入和融合，道路交通系统状态特征提取，道路交通状态的训练和自学习，道路交通状态的估计和预测，基于道路交通状态预测的增值服务，如公交车辆的到站时间预测、基于行程时间代价的最短路出行规划，以及基于GIS的交通信息服务展示平台。
系统界面友好，功能完备，内核模型适应我国的道路交通实际情况，能够在网络环境和单机环境下运行，并能提供实时动态数据和历史静态数据两种交通状态检测数据接入方式，可兼容基于浮动车的交通状态检测方式和基于道路断面的交通状态检测方式，并留有其他交通状态检测收到的接口，便于将来系统功能的扩充和完善。系统能够根据融合的道路交通状态检测信息，根据计算平台的计算能力在可调控的时间段（如1分钟、5分钟、10分钟）内对该时段的交通状态进行估计，并根据历史估计信息和前若干时段的估计信息，以及基于多智能体的微观仿真运行，推演预报短期内的道路交通运行状态。
技术指标：
1.友好的用户界面；
2.能够根据出租车的动态运行轨迹对当前的道路交通状态进行评价；
3.能够根据对短期内的道路交通状态进行预报；
4.能够根据出租车的历史运行轨迹进行道路交通状态的自学习；
5.三种状态估计模型的融合确保交通状态估计的准确性；
6.基于多智能体的动态交通并行仿真为交通预报的准确性提供技术保障；
7.能够根据公交车的运行轨迹预报车辆到站信息；
8.能够按距离最优和时间最优两种方式提供道路网络任意两点间最优出行路径；
9.兼具实时交通状态评估和预报以及历史交通状态回放功能；
10.与地理信息系统兼容；
11.灵活的配置方式，提供网络运行和单机运行两种模式；
12.预留了AVL数据接入接口，并为交通控制、交通导航、交通信息服务等系统提供外部调用接口，符合未来交通发展的趋势；
13.可以根据各个城市的需要提供定制服务。
本系统将可以广泛地推广应用于全国的众多交警支队等交通管理部门，致力于提供城市交通信息服务的政府职能部门或企业，以及相关的科研机构和用于实验研究的大专院校。</t>
  </si>
  <si>
    <t>人脸图像的智能识别和手势姿态分析的人机交互技术</t>
  </si>
  <si>
    <t>作为计算机视觉和模式识别领域中最为成功的应用之一，生物特征识别技术一直受到学术界和业界非常高的重视，生物特征识别技术应用领域非常广泛，比如法律执行部门、军事、政府部门、金融服务、游戏产业、医疗产业、高科技与电信产业、工业制造、零售业、旅游和运输业等。
本项目采用人脸识别与手势、姿态等生物特征信息相结合的方法，开发新一代的人机交互技术和智能识别模型，可以广泛应用于智能家居系统（SmartHomeSystem）、展览馆用户体验（UserExperienceinExhibitionGallery）、家用媒体、游戏产业和智能广告投放等领域。
在国家知识产权局、美国专利与商标局和欧洲专利局的专利检索系统中，尚未查询到结合人脸识别与手势姿态分析的相关专利，在SCI、EI数据库中，近期也未发现相关科研成果的发表，因此本项目具有行业内的创新性和领先性。
本项目开发的产品可以以独立的成品进行市场推广和销售，也可以集成到其他科技产品中增加其产品的附加值。其中人脸识别、手势识别和姿态分析可以作为单独的模块加以进一步开发和应用，也可以组合起来提高综合系统的识别正确率和有效性。
目前具有指纹识别功能的笔记本电脑已经在部分高端产品中得以应用，从而增加产品的科技附加值，取得相当高的评价和口碑。而人脸识别、手势识别和姿态分析作为趋于成熟的生物特征识别技术，具有广阔的应用前景和良好的市场接受度，这些技术在21世纪的第二个十年中必将走入消费者的生活中，并且改变人们的科技生活习惯。本项目的产品如果投入生产，需求量会稳中有升，并随着智能系统的需求增长而同步增长。整套系统按10万元的价格计算，单个模块按5万元的价格计算，保守预测该产品正式投产后的销售量至少为100套/年，销售额为500万到1000万元。那么，每年可以获利300万元，在1年内就可收回成本。5年后，市场的占有率就可达到10%。与此同时，每年从获利中提取30%进行科研，不断提高产品的科技含量，实现更多的功能，争取2年内打入国际市场。本项目诚邀IT企业和高新技术开发企业开展合作。</t>
  </si>
  <si>
    <t>面向社区的老年人健康信息管理平台</t>
  </si>
  <si>
    <t>系统基于物联网技术，通过带有短距离通信功能的健康数据采集设备采集用户健康数据，存入数据库，实现数据的管理、查询、导出，系统通过对健康数据的分析展示健康状况，形成健康档案，发送健康报告，为用户提供合理的反馈和建议。本系统可以与其他医用检测设备联合使用。
系统数据采集设备通过移动终端或者传统Internet上传数据到服务器，用户可以通过WEB进行远程访问。可检测血压、心电、血氧、脂肪、心率等关键生理参数，准确率&gt;95%,可支持万级用户群使用，接入网络灵活，互联网、3G、WiFi均可。
系统结构简单，操作相对容易，成本低，经济适用，可实现健康物联网中对用户的持续监测、诊断和健康管理，实际效果明显。
适用于新型数字化社区或老年人家庭，实现自助式便捷化健康检测与慢病管理，促进智能化社区健康服务体系。</t>
  </si>
  <si>
    <t>LED三维成像雷达及汽车主动安全技术</t>
  </si>
  <si>
    <t>高速三维成像雷达在实际应用中具有重要的价值。这种雷达与普通的相机或者摄像设备不同，不仅可以获得二维的图像或视频数据，而且可以实现高速实时的三维视频成像。借助这种三维成像，汽车可以在行驶过程中生成可行驶路径、识别和避让障碍物，实现自动驾驶；借助这种三维成像，未来的机器人可以获取现场环境数据和模型，实现自主行走和目标判断；借助这种三维成像，低空飞行的飞机（直升飞机等）可以获取飞行区域和降落区域的距离信息，实现自动规避低空障碍物和安全降落；借助这种三维成像，测绘车可以在行驶过程中实现快速、高精度三维测绘，同步生成三维数字化城市地图。首次提出LED三维成像雷达的概念并且实现原理样机，这一技术在大大降低成本同时技术性能完全达到激光雷达的水平，属于国际首创的技术，申请国家专利四项（两项发明专利）。
目前达到成像速度60帧/s，分辨率640*320，测距精度1米，已经具备在汽车防撞等主动安全领域的应用条件。
汽车主动安全和自动驾驶将成为汽车行业前沿技术，远距离高速三维成像技术是核心。
三维测绘是三维打印、模型重建和建筑测绘的基础，高精度三维成像技术是基础。
机器视觉能实现智能机器人的自主行走、壁障，高分辨快速三维成像技术是关键。</t>
  </si>
  <si>
    <t>电子商务与电子服务技术，信息系统集成</t>
  </si>
  <si>
    <t>区域经济在发展过程中的电子商务应用——
针对传统制造业，建设其网络化制造的平台，平台囊括制造业相关信息，比如说基于多媒体的信息检索，图案的设计，还有图案虚拟的这种展示等；
致力于提升传统块状经济的现代服务业水平，关注生产环节之外的信息流，提供第三方平台的信息化建设，如资金流、物流、零售、第三方支付等。展开的，而不是围绕着生产展开的，这个就是服务的所谓重要定位。
主要功能与指标：视企业需求而定。
应用领域与前景：
涉及服务科学、服务技术、服务工程、服务管理、服务经济等学科领域，并结合重点行业、区域、城市开展各类示范应用。
1.服务科学：服务学基本理论、服务产品与价值分析、服务科学战略、服务标准与规范、服务学知识体系。
2.服务技术：异构网络融合与适配、高效能应用服务器、服务的动态协同与集成、服务体系的中间件技术、云计算与资源配置、服务计算与计费技术、服务安全技术。
3.服务管理：电子服务与先进制造业、服务技术与管理变革、公共服务信息化、电子商务与供应链绩效、物联网与精益物流服务、服务质量保障。
4.服务经济：网络经济与新兴服务业、电子金融服务、中小企业融资创新服务、担保服务、企业信用体系、服务贸易。
5.服务工程：服务系统建模、海量信息检索与搜索引擎、移动服务、服务的信任与信誉体系、一站式服务支撑平台、制造服务工程。
一些典型项目有：宁波市软件技术公共服务平台、云端网络服务系统研制及相关标准与知识产权研究、数字家庭服务综合集成平台研发与应用、依托第三方的个人健康管理服务系统研发及应用示范、面向高铁检测数据的数据挖掘服务平台。</t>
  </si>
  <si>
    <t>面向商住多用途楼的电梯优化配置方法及其系统</t>
  </si>
  <si>
    <t>本发明公开了一种面向商住多用途楼的电梯优化配置方法及其系统
主要功能与指标：根据楼层的分布、用途以及交通流量，进行电梯群的分区配置，指定与该状态配套的电梯服务方式；然后根据办公和住宅楼层电梯交通流的周期规律统计特性，按节假日的运行、空闲交通模式，工作日的上行高峰、下行高峰、随机层间和空闲交通模式，指定相应的电梯服务方式，并通过电梯群控器进行电梯群的第二次配置；最后针对电梯交通流的不确定随机特性，借助商住多用途楼配置的安防监控系统，采用基于计算机视觉的人数统计技术，经电梯群控器进行电梯群的第三次配置，并指定相应的电梯服务方式。本发明有效提升了运输效率和乘客满意度，降低了能耗和长时间候梯率。
应用领域与前景：办公及住宅楼——对于当前比比皆是的高层大楼，此系统能有效提高电梯运输效率，降低能耗。</t>
  </si>
  <si>
    <t>基于车载导航仪的停车泊位诱导系统及方法</t>
  </si>
  <si>
    <t>本发明公开了一种基于车载导航仪的停车泊位诱导系统及方法。
主要功能与指标：系统包括车载导航仪、手持POS机、停车场泊位管理系统、监控中心、可变情报板。导航仪和手持POS机配置WiFi/2G/3G三通道通信模块；路内停车泊位管理员通过手持POS机、停车场泊位管理系统则通过以太网上传泊位动态信息至监控中心；停车泊位诱导系统在群体方式的情报板泊位信息发布基础上，提供基于位置的个体方式涵盖路内外停车泊位信息的泊位预约和查询服务。用户出行前或途中均可向监控中心提交泊位预约，并获取预约结果；查询既可采用车载导航仪GPS确定的位置、亦可从电子地图选定的位置提交泊位查询；借助导航仪展示以该位置为圆心、300m为半径的泊位信息，并通过按键可调整显示域。
应用领域与前景：随着社会发展，车辆剧增，对于停车场管理员及有车一族，停车问题越来越大，通过此系统能使开车一族更方便找到停车位。</t>
  </si>
  <si>
    <t>基于传感器网络的智能环境监控系统及方法</t>
  </si>
  <si>
    <t>本成果由2个发明专利和3个计算机软件著作权组成，提出了一种基于无线传感器网络的系统组网方法，该方法首先布置并初始化节点与基站，建立基站为簇首的第一层簇层次网络结构后建立其它层次簇层次网络结构，节点根据自己的TDMA时间段与周围节点交换信息，当由于电能不足或干扰等因素造成传输覆盖范围变小时，进行路由变换。本发明能应用于建立实用传感器网络的各种场合。
在此基础上，进一步给出了一种基于传感器网络的智能环境监控系统及方法，系统包括节点、基站和监控计算机，所述节点与节点之间、节点与基站之间均为无线连接，基站与监控计算机之间通过总线相连，监控节点除了与中心节点通信外，各监控节点之间也可进行通信，实现了无线传感器网络的路由算法。同时，在通信即使失效的情况下，监控节点能启动智能自处理机制，使异常情况的灾难损失达到最小。实验证明本系统相比传统监控系统具有更好的灵活性与稳定性。
主要功能与指标：本发明的方法易于实现，同时没有丧失传感器网络本身的特点：使用小的传输功率而扩展网络覆盖范围，并且可以在网络的特性发生变化时而不影响网络的使用，从而增加了网络的稳定性。
本发明应用于需要对环境参量进行实时监控及相应报警的场合，如仓库、机房、停车场、实验室、银行等，同时也可用于智能家居，婴幼儿及病人的监护，森林防火等其它场合。</t>
  </si>
  <si>
    <t>具有无线通信Qos机制和智能诊断功能用电现场数据采集与管理技术</t>
  </si>
  <si>
    <t>对保证电网运行安全和有序用电具有极其重要作用的用电现场管理是一个软硬件和通信技术的综合体，国外已取得显著效果，国内企业一般是进行系统仿制或模块研发、单一提供终端产品或单一提供系统软件，直接影响用电现场的适用性并限制了管理功能的发展。浙江大学信电系在2004年就与百富电子技术有限公司（原华隆电子公司）开始了产学研合作，在政府科技项目的支持下，针对国内同类产品一直存在通信故障多、数据出错率较高和用电管理功能弱及维护复杂等缺陷，以采集终端与主站服务器系统的远程通信综合联动技术为突破点，提出了用电现场管理的智能分析诊断等新机理和新技术，并研发了嵌入高可靠远程通信技术的现场采集终端新产品和电力局主站系统软件系列新产品，不仅在国家资质成果查新中突显创新性，并且实现大规模生产和市场推广。
主要功能与指标：一、新型用电现场远程测控无线数据交换平台：依据电力业务特点，创新性地采用GSM/GPRS或CDMA/CDMA1X无线公网与嵌入在测控终端和主站系统软件中的无线网络数据通信Qos（通信服务质量）机制相结合，在国内开拓了无线公网在电力行业可靠应用的新技术方案，解决了无线公网带宽有限、通信易受环境干扰、时常掉线所导致的远程数据传送实用性差的瓶颈问题，为用电现场的远程智能化诊断与实时测控管理提供了关键性的无线远程数据交换新平台。
二、与用电现场远程联动的主站智能诊断和测控管理新功能软件系统：基于无线远程数据交换新平台，建立了与现场终端联动的智能诊断分析机理和相关算法，创新性的提出并实现了制定智能化错峰管理与负荷控制、优化用电服务、异常信息报警（反窃电）、用电诊断与预警、线损统计等综合管理策略的依据，2005年经省技监局备案，本项目建立了国内同行首个《用电现场服务与管理系统》企业标准，达到国内领先水平。
三、研发嵌入无线网络通信Qos机制的远程无线数据采集和智能监控终端新产品：基于对主站的远程数据实时通信，在国内首家推出并成功应用""用电现场服务和管理系统""的企业，并不断研发系列加强远程通信与智能诊断功能的终端和系统及表等新产品、以及用电现场智能采集检测与校表PDA系统，促进了我国电力系统现场管理电子信息化智能化技术应用的改观。
应用领域与前景：
本成果的系列化智能诊断管理系统新产品，在国内取得了众多省市电力部门的广泛应用和好评。近三年相关产品新增销售额近4.5亿，新增税收近6.5千万。企业迅速从地方产品公司成长为2007年中国工业行业排头兵企业之列，效益显著。</t>
  </si>
  <si>
    <t>极低电压和极低功耗的2.4G整数分频锁相环芯片</t>
  </si>
  <si>
    <t>随着低功耗要求的发展，低工作电压已经成为一种趋势。在低电源电压下，模拟电路尤其是射频电路的设计受到了极大的挑战。在国内CMOS工艺技术已经接近国际先进水平的情况下，有必要进行跨越式发展，前瞻性地研究超低电源电压下模拟/射频IC设计，与国际研究领域站在同一起跑线上。这对提升我国集成电路前沿技术的国际竞争力具有积极作用。浙大微电子与光电子所在中芯国际（SMIC）65nmCMOS工艺下实现了极低电压和极低功耗的2.4GHz整数分频锁相环芯片，锁相环芯片面积为0.77mm2，采用QFP44封装。该芯片采用0.8V/0.5V双电源电压供电，其中VCO工作在0.5V电源电压下，其它模块工作在0.8V的电源电压下。
主要功能与指标：
1、芯片的调谐范围为2.116~2.419GHz；
2、相位噪声在-118.33~-122.34dBc/Hz@1MHz；
3、参考杂散低于-69.8dBc；
4、功耗仅为3.3mW；
5、锁定时间＜12μs；
6、综合性能指标FOM值为-180dB~-184dB。
无线通信系统的快速发展，促使射频IC向高集成度、低成本、低功耗、小型化等方向发展。而锁相环作为频率合成器的主要实现方式，广泛应用于射频集成电路中。在一些使用电池的仪器中，像具有蓝牙功能的手机、穿戴式医疗监护器等，就要求系统中无线电收发器中的锁相环芯片是低功耗、低电压的。</t>
  </si>
  <si>
    <t>i4Ocean海洋仿真与可视化平台</t>
  </si>
  <si>
    <t>i4Ocean海洋仿真与可视化平台，是紧紧围绕虚拟海洋环境的实现与应用，提出并实践的一套在对海洋环境中天气、海面、水体、生物、水中特效、海底模型、海底地形等各可见要素进行3D虚拟，对海平面高度异常、海面风场、海水温度、降雨、水色、水汽、海表面气压、有效波高、海表面气温等非可见重要海洋要素进行多角度多方式动态可视化的原型系统。i4代表着虚拟现实（VirtualReality）技术的三项基本特征：浸没感（Immersion）、交互性（Interactivity）、构想性（Imagination），以及“智慧海洋”的智慧性（intelligence）。平台以3D场景渲染为核心，提出了支持海量多维海洋数据的调度和管理策略、基于GPU加速的虚拟人仿真辅助训练技术以及的海量地形绘制技术，解决了三维场景数据和海量全球多维海洋数据在实时内外存调度和管理上的难题，实现了虚拟场景的实时交互、以及VR与三维海洋GIS的无缝融合，并使用骨骼动画实现了对以鱼类为主的各种海洋生物进行形态和行为的仿真。平台融合了GIS分析、运动仿真、海洋信息可视化、海洋溢油仿真预警、海洋大数据存储调度等功能，整合了3D虚拟动态场景，空间海洋信息数据库，插件模块集成与二次开发，地图、海图融合导航等各项实用、专用技术特色，重点在海陆一体的虚拟现实效果展示和海洋数据的动态可视化方面做出研究,平台通过对现实海洋真实数据和过程的直接表达，以及对未来海洋场景的预测、预现，将促进人类对海洋开发利用的方式更趋合理</t>
  </si>
  <si>
    <t>一种基于智能冰箱的家庭物联网感知与服务系统</t>
  </si>
  <si>
    <t>网络冰箱在数字家庭中占有着重要的地位，将网络冰箱作为信息家电的代表是具有可信性的，也是各家电厂商竞相研发的目标之一。本项目依托研究新一代智能冰箱技术，并将其作为家庭物联网感知与服务系统的一种载体，主要
创新工作包括以下几个方面：面向冰箱核心服务——食品存储，设计了一种新型的智能冰箱。该冰箱实现基于RFID的自动化食品管理模式和可视化食品管理模式，并提供个性化菜谱查询和推荐功能，同时提供消息服务、便签服务和家居监控等多项增值业务。另外，如果冰箱软硬件出现故障，它还可以自动报修。
实现以智能冰箱为载体的家庭物联网感知与服务系统，该系统采用分层架构设计，实现了基于云端数据平台的服务聚合和终端应用服务执行架构。计算和数据密集型任务交由数据平台处理，终端服务系统对数据平台与本地第三方应用服务系统（如环境感知控制系统等）均采用统一的受限资源Web服务接入方式</t>
  </si>
  <si>
    <t>区域制造业信息技术服务平台</t>
  </si>
  <si>
    <t>本项目是以山东半岛为示范区域，以服装纺织行业和机械制造业为代表，研究一定区域内，各类制造行业ＡＳＰ平台的实现模式、应用模式和商务模式．并在此基础上，进行ＡＳＰ管理平台的建设、网络化制造系统的建设、相关的标准和体系建设。</t>
  </si>
  <si>
    <t>智能阅读服务机器人系统研究、设计与开发</t>
  </si>
  <si>
    <t>目前，全球有全球约有4500万盲人，1.25亿人视力受到损伤，视力的原因影响了他们的工作、学习、生活乃至最基本的行动。本项目利用计算机视觉、图像处理、文字识别、语音识别、语音合成、人工智能等多种高新技术，设计和开发一种能够为盲人和弱视者进行自主导航，并帮助他们自动阅读图书资料和浏览互联网信息的智能阅读服务机器人系统。</t>
  </si>
  <si>
    <t>微观交通仿真器</t>
  </si>
  <si>
    <t>随着我国城市化进程的加快，交通拥堵和过饱和日益严重。微观交通仿真器是解决交通拥塞的有效分析工具，是智能交通系统的关键技术之一。微观交通仿真器的研发涉及到交通流理论、交通工程学、人工智能、系统仿真、计算机图形学等多个学科。由微观交通仿真和虚拟信号机组成，能够对交叉口渠化方案、交通信号控制方案和交通管理措施等进行微观层次上的、符合现实情况的科学评估，同时，也可以对城市道路改造和扩建对城市交通的影响作出分析，并能够推广应用至城市规划方案的分析。本系统能够实现对“T”型交叉口、十字交叉口和环形交叉口的混合交通流进行建模与仿真分析，仿真范围可以超过100个以上交叉口形成的区域，仿真形式包括2D/3D两种模式，能够提供各种重要的交通流参数包括排队长度、平均延误、车头时距、道路占有率、平均速度、平均停车次数和服务水平等，可以进行交通控制方案的自动比对。本系统以国家863引导项目为基础，具有完全的自主知识产权，其推广应用具有重要的社会效益和市场前景。
1、实现各种形式交叉口混合交通流的仿真
2、与真实信号机一致的虚拟信号机
3、开放的交通信号方案接口，可以对自适应、绿波带、区域协调控制方案进行仿真分析
4、支持在线仿真模式
5、实现对各种交通场景的建模
6、仿真范围≥100个交叉口
7、仿真精度95%</t>
  </si>
  <si>
    <t>视线跟踪技术及其应用</t>
  </si>
  <si>
    <t>视线跟踪是指通过检测人眼瞳孔位置，实时计算出人眼在屏幕上凝视点的位置，由此实现基于视线的人机交互与设备控制。由于视线具有自然性、快速性和方便性的特点，视线跟踪作为一种新的人机交互方式得到迅速的发展。
视线跟踪的应用
1、人机交互（鼠标能做的事情，通过视线跟踪也都能做，而视线跟踪具有更加
自然、快捷的优点。）
人机交互总是依赖手对键盘和鼠标进行操作，视线跟踪则摆脱了对手的依赖。因此，在一些不能用手的场合，基于视线跟踪的人机交互就是一种很好的替代方法。斯坦福大学的研究小组尝试利用视线跟踪技术实现自动取款机上的密码输入，这比用手输入要安全得多。
2、广告与市场分析
利用视线跟踪技术，可以记录分析用户阅读网站时视线的集中位置，为网站结构策划上给出更多的参考。如图所示，红色是用户注视最多的区域，黄色区域用户的关注较少一些，兰色区域用户的关注最少。在商场里，通过记录顾客视线轨迹，可以知道顾客对什么样的商品感兴趣，从而实现市场调查。
3、人的视觉行为分析
眼睛是心灵的窗户。通过分析视线的变化，可以分析人的心理状况，从而为医疗提供帮助。
通过记录训练过程中运动员视线的变化，可以分析是否注意力集中，某个动
作是否符合要求。
4、残疾人辅助
轮椅由电脑控制，人通过凝视前方显示器中的菜单发出命令，使轮椅完成前后移动、转弯等操作。
5、在军事领域的应用
飞行员培训，通过记录训练过程中驾驶员的视线轨迹，分析驾驶员在不同情况下的反映，及其的心理状态，为设计训练方案提供帮助。战斗机辅助操作等</t>
  </si>
  <si>
    <t>城市交叉口交通智能控制系统</t>
  </si>
  <si>
    <t>城市交叉口是造成交通拥堵的瓶颈，交叉口交通信号智能控制能够有效提高交通通行能力、降低平均延误、减少汽车尾气排放造成的城市污染。本系统由交通信号控制机和上位监控软件组成，交通信号控制机采用嵌入式技术研发，符合公安部制定的集中协调式信号机标准，具有32相位和96灯组，采用触摸屏的用户输入模式，满足交通信号机的网络化、智能化和可靠性的要求。监控软件集信号机、控制软件、优化和在线仿真与一体，能够实现交通信号的在线评价与优化控制，基于XML的信号机通信协议支持不同厂家生产的信号机的通信，实现点、线和区域交通信号的控制。
系统特点：
1、基于ARM和CPLD的嵌入式交通信号智能控制机
2、两级绿冲突检测，提高了系统的可靠性
3、摸屏的用户输入模式
4、基于XML的信号机通信协议
5、实现自适应、双向绿波、区域协调等智能信号控制
6、监控软件的交通控制方案优化与在线仿真
适用范围：本系统适用于公安交警部门</t>
  </si>
  <si>
    <t>数字家庭高清互动服务关键技术及应用</t>
  </si>
  <si>
    <t>本技术成果围绕着数字家庭高清交互服务，研究数字家庭高清互动关键技术、研制数字家庭高清互动智能终端和开展高清互动应用示范，突破了面向数字电视高清互动的画质增强与缩放技术、高清互动数字电视嵌入式视频编码优化技术、面向高清媒体的智能跟踪及其在交互处理中的应用、面向高清互动的三维网格曲面造型与编辑技术等关键技术，形成了一系列数字家庭高清互动智能终端产品和数字电视高清互动应用服务平台，获得20件国家发明专利，制定了11项标准规范，并建立数字家庭专利池和国家专利产业化试点基地，获国家发明专利优秀奖2件，广东省专利金奖1件。
应用于现代信息服务业，推动了数字电视行业从标清到高清的升级转换，在广东、湖南、江西等地区实现100万户级试点示范推广。</t>
  </si>
  <si>
    <t xml:space="preserve">图像信息处理关键技术研究及其在平安城市建设中的应用
</t>
  </si>
  <si>
    <t>本项目获得发明专利5项，实用新型专利1项，在理论和技术上提升了我国图像处理和模式识别研究的整体水平。（1）研究了基于子空间的人脸识别特征提取、选择和分类方法；（2）研究提出了基于多级小波分解和样条插值的人脸光照调整方法与基于网格计算技术的大规模人脸识别方法；（3）研究了目标检测与追踪中运动目标区域的快速提取和图像配准方法；（4）研究提出了基于IP网络的模数结合视频图像采集与传输和融合GIS、GPS的警务管理与扁平化勤务指挥集成方法；（5）研究提出了一种基于生物传感和图像信息融合的视频安防监控技术。
基于本技术设计开发的“平安城市视频监控与警务资源综合管理系统”、“机场助航灯线缆视频防盗系统”和面向外贸的“RFID与人脸双重身份认证系统”等应用系统对于维护社会安定、确保城市安全、提升公安部门工作效率、构建“和谐社会”具有十分重要意义。同时，在军事和反恐防恐应用领域，研制了“军用机场智能视频监控系统”和“装甲车视频观瞄打击系统”等应用系统，对于提升军队作战能力和加强反恐防恐能力确保国家安全也具有极大地社会效益和战略意义。</t>
  </si>
  <si>
    <t>智能无线多媒体解说系统</t>
  </si>
  <si>
    <t>智能无线多媒体解说系统集先进的语音压缩技术、无线传输技术、数字编码区域识别技术于一体，具有智能化、个性化、高音质，实用性强等特点。景区内各景点的人文、历史信息资料经过精心编辑，专业讲解，采用语音压缩编码转换成数字信息，存储在电子自动导游机内。游客携带导游机进入景区，无论到达的时间先后，也无论所选语言是否相同，导游机受控于来自区域位置无线发射器的景点位置编码信息，都能自动根据游客所在位置和需要，确定解说语言和内容，使每个游客听到景点高清晰的完整信息介绍。利用该系统可以播放丰富的解说内容，减轻解说员负担，克服多个解说员同时讲解时，游客听不到或听不清解说内容等问题。该产品构思新颖，技术先进，适用于各种人文景观、名胜古迹、展览馆、博物馆、文化教育陈列馆、产品交易会等旅游或参观地的自动解说或信息发布。</t>
  </si>
  <si>
    <t>智能计算与智能信息系统</t>
  </si>
  <si>
    <t>智能计算是借用自然界规律启发，根据其原理，设计求解问题的方法。信息科学领域中的许多研究问题很难获得精确的数学模型加以求解，借用智能计算方法来求解这些复杂问题的研究变得越来越重要和广泛。本方向的研究获国家留学基金委、企业委托项目等资助，开展了智能计算方法的研究并结合软硬件实现了用于各类信息处理的软硬件系统，主要包括：数字化医疗辅助诊断系统、尿沉渣图像分析系统、棒材计数系统、桃种植资源及主产区气候和土壤条件信息平台等。</t>
  </si>
  <si>
    <t>“X-Cut”数控切削参数优化系统</t>
  </si>
  <si>
    <t>“X-Cut”是北京航空航天大学高效数控加工技术研究应用中心自主研究开发的系列化数控切削参数优化系统，其核心软硬件系统包括：SimuCut、DynaCut、OptiCut和DataCut。X-Cut”已形成应用实施操作规范和应用指导，建立了技术培训及技术服务体系，并在国防科技工业“千台数控机床增效工程”的100余家企业成功应用，取得显著增效成果。
该系统在考虑机床、刀具的动态特性和工件材料切削特性基础上，通过对数控铣削加工过程的切削力学、动力学等仿真，并根据给定的机床、刀具和工艺约束条件，提供铣削过程“仿真-优化-数据库-数据手册”使能技术解决方案，适用于100多种材料牌号的高速、中低速铣削加工参数的优化。提高材料去除率(MRR)指标20〜50%；提高主轴功率利用率20~50%。</t>
  </si>
  <si>
    <t>TE金属材料数控试验机系列</t>
  </si>
  <si>
    <t>重大技术装备</t>
  </si>
  <si>
    <t>TE金属材料数控试验中心是目前国内最先进的专用于鉴定和鉴别金属板材力学性能、塑性成形和冲压性能的集成式数控试验机系统，可以测量多种金属材料力学性能及成形性能指标，还能根据用户编制的CNC数控指令进行自定义的成形性模拟试验。
TE金属材料数控试验中心能完成的主要试验有：拉伸(Tensile)试验、压缩(Compress)试验、弯曲(Bending)试验、杯突(Erichsen)试验、拉深(Swift)试验、凸耳(Earing)试验、锥杯(C.C.V)试验、扩孔(K.W.I)试验、成形极限(FLD)试验。可以测量的金属材料力学性能指标有：抗拉强度Rm、屈服强度Rp、弹性模量E、塑性应变比r、应变硬化指数n、延伸率等；可以测量的金属材料成形性指标有：杯突值IE、极限拉深比LDR、凸耳率e、扩孔率λ、锥杯值CCV、最小弯曲半径Rmin等。
主要性能指标满足国标GB/T15825.1～15825.8-1995《金属薄板成形性能与试验方法》及GB/T228-2002《金属材料拉伸试验方法》中所规定的试验规范。</t>
  </si>
  <si>
    <t>柔性轴承</t>
  </si>
  <si>
    <t>柔性轴承是指在外部力或力矩的作用下，利用材料的弹性变形在相邻构件间产生相对转动的一种铰链结构形式。相比传统的刚性轴承，柔性轴承有许多优点：
1.无间隙和摩擦，可实现高精度运动；
2.无磨损，寿命长；
3.免润滑，免维护；
4.可真空应用。
柔性轴承的主要技术指标：
1.行程：材质与几何形状决定其运动行程的大小；本单位研制的GCSFP-3柔性轴承行程可达±25°；
2.精度：由柔性铰链的轴漂大小决定，轴漂越小，精度越高；本单位研制的GCSFP-3柔性轴承轴漂在10°转角时仅为0.8um；
3.刚度：非功能刚度/功能刚度的比值，该比值越大越好；GCSFP-3的径向刚度/旋转刚度比值为34.65；GCSFP-3的轴向刚度/旋转刚度比值为2.32；
4.疲劳寿命：决定了柔性轴承的可循环工作次数。GCSFP-3柔性轴承在±5°转角下达100万次；±10°转角寿命达18万次。</t>
  </si>
  <si>
    <t>变轴数控机床及并联机构应用</t>
  </si>
  <si>
    <t>变轴数控机床（也称虚拟轴机床或并联机床）是基于构造上新构思、刀具运动的新原理、数学运算的新方法提出的。该数控机床主要应用并联空间机构作为机床的主体机构。在运动学原理上或结构上皆迥然不同于传统数控机床。其特点是将机械的简单性与数学的复杂性融为一体的高技术设备。基于并联机构的变轴数控机床重量轻，刚度大、精度高，刀具具有六个运动自由度。突破了机械结构设计对传统工艺依赖的限制,可解决尖端装备中复杂曲面、复杂几何形状零件以及复杂模具精密加工任务，为先进制造技术的发展提供一种崭新的技术装备，是国内外先进制造技术研究领域中的前沿课题和多学科的研究热点。同时并联机构在其它科学领域中也具有广泛的应用前景。样机的技术指标为：①自由度数：6；②工作空间：φ300×300（mm）；③驱动系统：滚珠丝杠（由伺服电机驱动）；④控制系统：IPC-610工控机＋PMAC-8轴控制；⑤加工精度：40μ；⑥重复定位精度：≤20μ；⑦位置控制分辨力：0.25μm。</t>
  </si>
  <si>
    <t>高频群脉冲微细电解加工机床</t>
  </si>
  <si>
    <t>具有对微小型、复杂型腔和孔、高硬超高强度钢、不锈钢、高强铝等金属结构件及其模具精密电解加工的能力；主频率20kHz、调制频率100-1000Hz，主轴进给分辨力0.001mm，加工精度可达0.01mm，粗糙度可达Ra0.03μm。</t>
  </si>
  <si>
    <t>高转速精密微小型数控车铣复合加工中心</t>
  </si>
  <si>
    <t>具有车、铣、车铣、钻、镗、绞、螺纹等多种加工功能，适合加工各种材料如钢件、铝及铜质零部件和各种复杂三维结构件。带有自主开发的国际市场上最高转速、最小刀具适配器的自动换刀电主轴，可配备32把刀具的国际上最小的刀库；可实现精密微小型复杂结构件一次装夹完成全部或大部分工序的完整性加工。机床行程：X向320mm；Y向60mm；Z向270mm；车削主轴转速：0-8000rpm，铣削主轴转速：0-60000rpm，加工精度IT6级；车铣最低粗糙度Ra为0.3m；重复定位精度：X，Y，Z轴±2m，B、C轴±3；x/y/z/B/C五轴可控和联动。轴类零件加工范围：Φ0.1mm-Φ40mm，车铣加工件三维尺寸：0.1×0.1×0.1mm～100×50×50mm。</t>
  </si>
  <si>
    <t>多功能数控车铣/铣车复合机床</t>
  </si>
  <si>
    <t>研制的微小型零件显微视觉检测系统，适用于各种块类、板类微小型零件及小模数微小型直齿轮的任意边缘的微米级精度测量和微结构在线快速测量。</t>
  </si>
  <si>
    <t>火电机组锅炉汽轮机协调系统的先进控制方法</t>
  </si>
  <si>
    <t>火电机组锅炉汽轮机协调系统的先进控制方法将先进的动态前馈技术应用于锅炉主控系统的前馈设计中，有效地加快锅炉负荷指令在机组变负荷过程中的调节速度。在机组的变负荷过程中，通过减小调节器的积分作用，抑制锅炉主控系统的振荡倾向。在汽机主控系统中，将机组负荷指令N0进行了惯性LAG延时及对主汽压力进行保护设计。本发明使锅炉和汽轮机能在更加协调的方式下运行，确保火电机组具有更快的负荷升、降速率和更平稳的主汽压力变化，实际应用中机组的负荷升降速率达3.0％Pe/min，主汽压力平稳不超调，压力偏差在允许的范围内。</t>
  </si>
  <si>
    <t>基于电力电子变压器的自动电压调节器</t>
  </si>
  <si>
    <t>本发明涉及一种基于电力电子变压器的自动电压调节装置，属于电力电子在电力系统中的应用技术领域。基于电力电子变压器的自动电压调节器分为三级：输入级、隔离级、输出级。输入级由功率变换器组成，可以实现电流双向流动；隔离级采用高频变压器，以减小变压器体积，提高整体变换效率；输出级也由功率变换器组成，每个变换器还连接滤波器，以提高电压电流波形质量。整个装置全部采用成熟的功率器件，除了能完成传统电力变压器电压变换、能量传递的功能外，可以对线路各相输出电压进行自动调节。</t>
  </si>
  <si>
    <t>应用在配电网的电力电子变压器</t>
  </si>
  <si>
    <t>本发明涉及一种应用在配电网的电力电子变压器，分为三级：输入级、隔离级、输出级。输入级由采用桥式拓扑结构的功率变换器，以适应输入为不同电压等级的需要；隔离级采用多个高频变压器分别进行隔离、变压和能量传递的形式；输出级有两种拓扑结构：第一种由采用桥式拓扑结构的功率变换器并联构成，第二种是采用桥式拓扑结构的功率变换器级联构成，同时连接LC滤波器，以提高电压电流波形质量。整个装置全部采用成熟的功率器件，由基本的功率单元组合而成，可以灵活的应用在不同电压等级的配电网线路上。该装置可以对线路输出电压进行自动调节，稳定输出电压，抑制线路电压的跌落、上升、闪变、过电压和欠电压等电压质量问题。</t>
  </si>
  <si>
    <t>一种级联型能馈式高压变流器</t>
  </si>
  <si>
    <t>本发明公开了一种级联型能馈式高压变流器，由多绕组整流变压器、3组N个单相输入的功率单元和控制系统组成。所述的多绕组整流变压器采用原边三相三角形输入、副边3组N个单相电压输出，每一个副边绕组与一个功率单元的输入端相连接。高压变流器各相输出由N个功率单元的输出端级联而成，三相间采用星型连接。所述的功率单元主要包括由IGBT构成的H桥整流电路、电容滤波电路、由IGBT构成的H桥逆变电路、旁路电路和单元控制电路。所述的高压变流器控制系统通过光纤以星型网络方式与各个功率单元的控制电路相连接。本发明的功率单元采用与传统方式不同的单相可控整流桥，因而具有能量回馈的功能，进一步拓宽了级联型高压变流器的应用。</t>
  </si>
  <si>
    <t>一种用于高速旋转机械中的悬吊式阻尼器</t>
  </si>
  <si>
    <t>本发明公开了一种用于高速旋转机械中的悬吊式阻尼器，油膜环固定架上部固定连接阻尼器固定板，油膜环固定架下部通过封油板与密封限位环下部连接；滚珠固定架下部与油膜轴颈上部通过组合挂件连接；油膜轴颈的底面和封油板之间有间隙；油膜环位于油膜轴颈的下部外侧，并且油膜环和油膜轴颈之间有间隙；油膜环固定架和密封限位环之间注有润滑油，每个组合挂件中的第一挂件的∧型孔和滚珠固定架∨型孔中设置有上滚珠，第二挂件的∨型孔和油膜轴颈的∧型孔中设置有下滚珠。该结构的悬吊式阻尼器能确保飞轮转子平稳地通过低阶临界转速，消除低频进动，实现较低的固有频率与较大的油膜粘性阻尼性能于一体。</t>
  </si>
  <si>
    <t>一种低冗余度高可靠性船舶发电机组智能测速装置</t>
  </si>
  <si>
    <t>本发明提供一种低冗余度高可靠性船舶发电机组智能测速装置，及转速测量装置的高可靠性和低冗余度的设计方法，该测量装置由中央嵌入式控制器、三路并联专用转速测速通道、一路巡检各发电机转速的冗余测速通道、磁敏传感器、电控切换器、CAN总线控制器等组成；可以实现同时测量船舶电站三台发电机组转速，并能进行测量通道故障自诊断；中央嵌入式控制器一旦诊断出故障测量通道后将迅速自动屏蔽故障测量通道、切入后备冗余测量通道进行正常测量，并发出设备故障报警信号和故障代码；该装置以最小的冗余度和动态配置方式，降低了船舶发电机组转速测量系统的制造成本，极大地提高了船舶发电机组转速测量系统的可靠性和可维护性。</t>
  </si>
  <si>
    <t>串联型风力发电机组低电压穿越控制装置及控制方法</t>
  </si>
  <si>
    <t>本发明的一种适用机型广泛的串联型风力发电机组低电压穿越控制装置及控制方法，使其既可以用于新机组，又可以用于已投运机组的低电压穿越功能的改造，在电网发生低电压故障的情况下，系统可快速输出平衡电压以补偿电网电压的跌落，使发电机端口观察到的电压基本稳定，从而使得风力发电机组具有低电压穿越的能力，根据需要系统还可向电网提供一定的无功功率，并且避免工作模式切换过程中可能产生的振荡过程，保证发电机组机械部件的安全可靠运行，延长使用寿命。</t>
  </si>
  <si>
    <t>一种机床丝杠误差信号自适应的趋势检测方法</t>
  </si>
  <si>
    <t>本发明公开了一种机床丝杠误差信号自适应的趋势检测方法，包括以下步骤：第一步：使用激光检测及数据采集装置采集机床丝杠误差信号，并将这些信号传递给计算机控制装置，形成数据序列x(k)；第二步：将采集的机床丝杠误差信号的数据序列进行分段，共分为M段，每个数据段的段宽为2n+1点，相邻数据段之间有n+1点的重叠区域，第M数据段的段宽小于或者等于2n+1点；第三步：对于每个数据段以K阶多项式进行拟合，多项式拟合系数为y(i)(l1)；第四步：利用公式计算出重叠区域的趋势，第五步：通过计算机输出数据序列。采用该趋势检测方法，可以输出具有更好平滑度的数据序列，并且检测效率更高。</t>
  </si>
  <si>
    <t>机床结构动态优化设计技术</t>
  </si>
  <si>
    <t>成果的特点和技术创新点：
典型机床床身、主轴箱、主轴系统、工作台等主要零部件和整机的CAD三维造
型与参数化、全相关设计，CAE动力学建模与模型修正；机床结构典型连接界面的动力学建模与模型修正；调谐阻尼器等附加装置在整机中的动力学建模与参数优化；机床整机与零部件结构的灵敏度分析与拓扑优化技术；热力学建模、热力耦合、热变形与结构优化设计；机床声学特性描述与噪声水平预测；
基于先进人工智能技术的机床结构动态优化设计CAD/CAE信息集成和机床快速开发平台本成果的研发得到多个国家科技重大专项、国家自然科学基金、江苏省科技攻关项目的支持。成果已应用到多个与企业合作的产品中：</t>
  </si>
  <si>
    <t>弧焊机器人装备关键技术</t>
  </si>
  <si>
    <t>与昆山华恒联合研制的弧焊机器人成套装备，不但价格低（仅为国外同类同质量产品的1/3价格，极具市场竞争力），而且很好解决了国产材料工件公差大的难题，焊接质量超出国外进口自动化焊接设备（注：外国公司制造的应用于工程、矿山机械焊接的机器人成套装备仅用于外资企业），极大提高了我国工程、矿山机械等民用制造业的焊接自动化的水平与国际竞争能力。而自主研发的弧焊机器人成套装备还应用于我国航空、航天与军用制造业，完全可以替代进口设备，提高了国防建设的安全，社会效益显著。该项目获得江苏省科学技术奖一等奖。申请专利60余项（其中发明专利32项），已授权近30项（其中发明专利7项）；获软件著作权22项；围绕本项目，发表学术论文59篇，其中SCI收录4篇，EI收录30篇。</t>
  </si>
  <si>
    <t>特种复合材料高压气瓶制造技术</t>
  </si>
  <si>
    <t>哈尔滨工业大学</t>
  </si>
  <si>
    <t>该复合气瓶是一种新型的以金属材料为内衬特种纤维缠绕的大尺寸高压气瓶。特种复合材料高压气瓶的结构分析与优化设计：基于复合材料所特有的性质，建立更为合理的模型。研究缠绕层材料的粘弹性本构关系；在考虑固化度、化学反应热、缠绕压力、固化曲线和粘度等因素前提下，考察缠绕和固化过程中树脂的流动模型；研究缠绕张力对内胆约束塑性变形的影响；考虑材料、工艺和结构的一体化结构分析与优化的设计方法。特种复合材料高压气瓶缠绕成型工艺研究：在结构分析与优化的基础上，根据理论分析的结果，对于筒身直段与封头端均确定最佳缠绕工艺和型面结构设计型式。在满足强度和刚度的条件下，要达到重量最轻、安全可靠性最高这一目的。特种复合材料高压气瓶的质量考核、检验和损伤评定：鉴于目前国际上对于超高压特种复合材料气瓶尚无确定的质量考核、检验和损伤评定标准，选择适当的评价技术，确定科学的评价方法，对特种复合材料高压气瓶进行综合评价。本项目的完成将使我国高压气瓶的研制由全金属压力容器向以金属为内衬的特种复合材料缠绕结构的高压气瓶迈进，从而在重量得到减轻的同时保证高压气瓶的安全可靠性，这一点无疑是具有重大的经济效益。就民用工业来说，特种复合材料高压气瓶所带来的高安全可靠性则显得更为重要。这将大大促进民用复合材料气瓶的应用和发展。例如可以使天然气汽车的天然气气瓶体积更大、更安全。由于压力容器是工业部门普遍采用的一种重要的机械设备，所以该产品的产业化前景非常光明，该产品的开发具有极其重大的社会效益。</t>
  </si>
  <si>
    <t>哈尔滨工业大学最新科技成果</t>
  </si>
  <si>
    <t>大型水电站泵站高效运行优化控制与成套自动化装置</t>
  </si>
  <si>
    <t>重点研究大型水电站和泵站高效运行节能控制、经济运行建模与智能优化调度技术，研发自主知识产权的国家重大工程技术装备自动化成套控制系统。项目在南水北调、西电东送等国家重点工程中大型水电站和泵站的机组高效运行节能控制、经济运行建模、优化调度方面取得了重大技术突破；技术成果性能达到同类系统领先水平，性价比高，市场前景好。2009年项目荣获国家科技进步二等奖。
主要技术指标：项目自主研制了智能高压变频器、励磁智能控制装置、水轮机组调速器、测量控制装置和成套保护装置等关键硬件设备，开发了大型水电站和泵站自动化控制与优化调度软件系统。取得国家重点新产品证书5项。
应用范围：本项目成果将应用于水电站和泵站机组的优化运行与自动控制。
市场需求分析：2006年底我国水电装机容量达1.28亿kW，居世界首位；全国机电灌排动力保有量达0.8亿kW。目前机组长期处于非经济运行状态，运行效率低，能源消耗大，优化调度水平低，难以满足自动发电控制和水资源综合调配要求。
技术成熟程度：项目自主研制了大型水电站和泵站自动化成套控制装置，实现国家重大水电工程自动化技术装备的国产化。技术成果性能达到同类系统领先水平，性价比高，市场前景好。目前已推广应用1600多套，得到了用户的好评和肯定，产生了重大经济效益。
投资条件及效益分析：项目成果已应用于西电东送等重点工程和其他80多座大中型水电站、南水北调与防洪排灌工程中的大中型泵站50多座。采用本项目技术后，大型水电站水能利用率提高8~10%、发电量增加4~9%、经济效益提高3~6%；泵站机组运行效率提高20~30%、能耗降低20~25%，成本降低12~20%。</t>
  </si>
  <si>
    <t>发电机有功控制系统动态仿真技术</t>
  </si>
  <si>
    <t>项目内容：发电机有功控制系统动态仿真技术通过了湖南省科技厅主持、由院士为主任委员的专家鉴定委员会科技成果鉴定，技术国内领先，达到国际先进水平。主要优点：1.动态仿真的灵活性通用性。采用数字仿真建模,可用软件方法选择不同模型结构（水轮机或汽轮机及其调速系统）和模型参数（调差系数、油动机时间常数、各反馈系数和水汽管道时间常数等参数）。2.自动化程度高。具有全面（遥控、遥调、遥信、遥测）、多机（多台下位机）远程通信和完善的保护功能（过载、超速和断相等）。3.具有强磁场环境运行条件下的抗干扰能力。
主要技术指标：（1）各模拟参数连续可调,调节挡距≤1%；（2）数字转速测量相对误差＜0.1%；（3）(电网电压变化±5%时)转速静态精度变化范围＜0.1%；（4）仿真系统各动态特性指标与MATLAB数字仿真结果相对误差＜1%。
应用领域:该动态仿真模型是电力系统物理模拟的主设备，也是未来大规模电力系统数字物理联合实时仿真的重要环节。主要用于电力科研部门、电力自动化设备生产企业和高等院校的电力系统动态模拟，以开展电力系统科学研究与电力新技术新设备的研究开发，电力自动化设备的出厂检测，高等学校的专业实践性教学以及电力行业技术培训等。
市场需求分析：1.国内目前仅有一家公司生产，故适合建设一个年产25台的生产企业。2.随着电力工业和高等教育事业的发展，该技术应用前景将更广阔。预计10年内国内需求量每年递增10%，销量、利税相应加大；并可积极开辟国际市场和研发相关技术产品，如直流电解、电镀装置和中小发电机励磁装置等。
技术成熟程度：该技术成果通过国家电力自动化设备与继电保护监督检测中心（许昌）的检测，该技术成果已应用的部门包括：（南京）南瑞继保电气有限公司、（北京）中国电力科学研究院、许继电气集团股份有限公司和湖南大学等国内知名企业、科研部门和高等院校，并获得良好评价。
投资条件及效益分析：主要生产设备总投资80万元，其中生产设备费50万元，试验设备与仪器费30万元，适合已有小规模电气生产企业。国内现有动态模拟实验室35家，总量200台。每台售价约16万元。使用寿命按8年/台计，则发电机原动系统仿真装置年均需求量25台/年:年均销量：25台/年×16元/台=400万元/年。年均利税：400万元×40%=160万元/年(按40%计)</t>
  </si>
  <si>
    <t>高速精密机床电主轴</t>
  </si>
  <si>
    <t>项目技术要点：项目组依托1项国家“十五”攻关项目和2项国家自然科学基金项目，解决了一系列技术难题，研制成功了包括“我国第一台高速精密永磁同步型电主轴”在内的5台高速精密主轴样机，专家鉴定“达到国际先进水平”，已获准4项国家专利，关键技术包括以寿命、精度稳定性、热稳定性和预防电磁损伤为目标的产品优化设计技术，以及实际的精密加工和装配工艺及调试经验等。
市场预测：近2-3年内国内主轴年需求量约为3-5亿元。随着机床档次的不断提高及机床市场的不断扩大，电主轴的市场容量在3-5年后将出现爆炸式的增长。
合作方式：该项目可以采取多种方式进行合作，具体情况面议。
知识产权及项目获奖情况：该项目学校拥有国家发明（实用新型）专利。</t>
  </si>
  <si>
    <t>智能化大型复杂模具设计、制造成套技术与装备开发和应用</t>
  </si>
  <si>
    <t xml:space="preserve">项目技术要点：该技术成果主要可应用于汽车覆盖件和类似钣金件的冲压成型工艺分析和模具设计制造，不仅可应用到各类汽车厂，还可应用到涉及薄板冲压成型的电器、航空航天、国防等领域，该系统的核心技术居国际领先水平，实用性强，配套性好，已应用于国内多家企业，解决了重大的生产技术难题，产生了很大的社会效益和经济效益，该技术成果在国内至少可推广到100家以上的企业，并有推向海外市场的潜力。
市场预测：近10年来，我国模具工业的产值年平均增长率约为14%。2004年全国模具工业总产值达到了530亿元人民币,其中汽车摩托车模具总产值达到了265亿元人民币，占全国模具工业总产值50%。
合作方式：该项目可以采取多种方式进行合作，具体情况面议。
知识产权及项目获奖情况：该项目学校拥有国家发明（实用新型）专利。该项目获得国家科技进步一等奖。
</t>
  </si>
  <si>
    <t>高档数控机床主轴和导轨静压技术</t>
  </si>
  <si>
    <t xml:space="preserve">随着我国机械与汽车制造业规模跃居世界第一，目前我国的数控机床消费居世界第一位，但是我国的高档数控机床还大部分依赖进口，而且价格高。所以迫切需要我们自主创新开发高档数控机床。机床主轴轴承是高档数控机床的心脏，是高档数控机床最主要的功能部件，它的好坏直接影响机床的质量、性能。机床主轴轴承往往都是各国高档数控机床制造厂家的专利技术，高档数控金属切削机床，它对主轴及轴承要求很高，主要是：1、高回转精度。2、高刚性，静刚度在300牛顿/微米以上。3、高速度，机床主轴线速高代表高生产效率。随着高精高速高效机床技术的发展，国外工业发达国家如美国德国日本将液体静压轴承和液体动静压轴承用于机床主轴的情况愈来愈多，这已是机床主轴技术的发展趋势。
机床高速高效精密动静压轴承主轴系统的优点具体表现在下面几方面：
1、高精度：动静压轴承油膜具有极强的均化作用，主轴运动精度高。
2、高刚度：静压主轴具有极高的油膜刚度，静刚度在300牛顿/微米以上。加工效率较普通轴承主轴能提高数倍，配上适当刀具能加工硬质合金等硬脆难加工材料。
3、长寿命：只要供油正常能用几十年不磨损，产品连续十多年无抱轴现象。
4、高承载力：静压、动静压轴承有强大的承载力，能胜任各类机床的大功率满负荷高效率切削。
5、抗振性好：油膜有很强的吸振能力，能削弱和消除外界振动的影响。
6、速度范围广：转速能从零到几千转并能正、反向旋转。
为满足我国航空航天、汽车、机械、船舶、军工、发电设备等领域对高速高效精密数控机床的重大需求，我们开发了机床高速高效精密静压和动静压主轴。我国完全掌握具有国际竞争力的高档数控磨床动静压主轴功能部件核心设计、制造技术，这成为提高我国高档数控机床加工精度、可靠性及批量生产和应用的关键所在。而我国与国外同等产品在性能上和技术创新方面基本一致，国外进口产品不仅价格昂贵，而且关键技术对我国严格保密和封锁，所以该技术将推动我国高档数控机床及制造业的发展。
同时，我们还研究开发了高档数控机床高效精密静压导轨技术。该技术具有导向精度高、不爬行、承载能力高、抗振性好、可靠性高等优点。导轨刚度好、摩擦阻力小、运动平稳、精度保持性好、寿命长、结构简单、工艺性好、便于加工、装配、调整和维修，比普通导轨性能优越得多。
市场预测：
目前我国机床的进口量和使用量都居世界第一，所以该项目的工程应用与市场前景非常好。
含：目前技术或产品开发应用情况、市场份额、今后市场总容量、主要目标市场、年产量、年销售额等。
投资效益分析：
该技术不仅在高档数控机床主轴和导轨的设计上应用；而且在旧机床的改造中应用广泛。投资的经济效益很好，预计市场价值数千万元以上。
含：项目规划总投资及资本构成（即招商引资、自筹资金、银行信贷等、或现金、固资、技术资本、其他），基本建设情况（即新建或改建或扩建），达产能力。预计年收益、盈亏平衡点、投资回收期、投资回报率等。
合作方式：
1、合资：我们出技术；
2、合作：我们负责技术部分；
3、技术转让：价格面议。
知识产权及获奖情况：
设计技术申请获准国家和湖南省自然科学基金项目资助，和原国家机械工业部研究项目的资助。获国家教育部科技成果奖，湖南省和长沙市优秀学术论文一等奖。在核心学术期刊上发表40多篇高水平论文。在申请发明专利。
</t>
  </si>
  <si>
    <t>高性能变形镁合金制备技术及应用</t>
  </si>
  <si>
    <t>项目技术要点：针对手机、笔记本电脑等电子通讯产品壳体用高性能镁合金薄板，汽车、列车车身框架、行李托架、地板、扶手、仪器面板、仪表盒、门窗框架、座椅等部件用镁合金板、棒、管、中空薄壁型材，开发了快速凝固技术制备镁合金板、带、棒、管和型材的安全、高效生产新工艺路线。此类产品还可以推广到其它类型的汽车、列车、家用电器、电子、通讯等众多领域，乃至航空航天领域。
市场预测：目前，国内从事高强高韧镁合金材料研究和产业化的单位极少。建立此类产品的产业化基地，可以填补国内空白，创造良好的经济效益和社会效益。
合作方式：该项目可以采取多种方式进行合作，具体情况面议。</t>
  </si>
  <si>
    <t>复杂曲面自适应磨抛加工机床</t>
  </si>
  <si>
    <t>本发明提供一种具有自适应能力的复杂曲面磨抛光整加工机床。该机床可以提供三维移动和一个转动；采用砂带和多点成形接触头构建磨抛工具系统，通过调整接触头的形状来确定磨抛加工接触面的形状，使磨抛加工实现以接触面为磨抛作业面的加工过程，提高了磨抛加工的效率；同时，通过换用不同磨抛精度的砂带，使工件一次装夹定位而完成从磨削、研磨、抛光的整个加工过程得以实现，降低了重复定位误差、提高了加工精度和加工效率。</t>
  </si>
  <si>
    <t>连续辊压板式楔横轧机</t>
  </si>
  <si>
    <t>本成果属轴类零件连续局部塑性精成形设备的技术领域。本成果发明人已提出了辊压板式复合楔横轧精成形机的设计，将辊式楔横轧机刚度好、占地面积小和板式楔横轧机模具加工简单、成形精度高的优点综合于一体，同时摒弃了辊式楔横轧机模具加工复杂、成形精度差和板式楔横轧机刚度差、占地面积大的缺点。但由于该机在轧制时上下轧板往复相对滑动,因此必须克服惯性,能量损耗大，当轧制大型工件时,占地面积也大。为了解决上述问题,本成果提出了连续辊压板式楔横轧机，该机的轧板无需往复滑动,因此其能量利用率和生产效率高,便于实现自动化，而且具有自动清除氧化皮的优点。本成果解决了大型轴类件轧制成形的技术难题，可以代替大型阶梯轴类零件传统的锻造生产方式，适合于大型轴类件的塑性精成形。</t>
  </si>
  <si>
    <t>高效石油钻探工具与装备产业化</t>
  </si>
  <si>
    <t>在前期仿生取心钻头研究基础上主要进行了仿生钻头自动化设计软件编制（能通过AUTOLISP计算机语言对钻头非光滑表面参数、钻头胎体配方、金刚石参数、钻头水路系统和钻头的总体结构进行优化设）；对仿生石油全面破岩钻头的结构设计、非光滑表面的加工工艺、钻头的装料工艺以及烧结工艺等进行深入的研究；通过对仿生试块、小口径仿生钻头和仿生钻头工作层分别进行耐磨性测试、钻进试验和微观物性分析后总结出仿生钻头的高效碎岩机理和耐磨机理；通过对小口径和大口径仿生钻头大量的钻进试验，研究和总结仿生钻头的钻井规程参数，即合理的钻压、转速和泵量。</t>
  </si>
  <si>
    <t>数控车床的转塔刀架、动力伺服刀架可靠性试验系统</t>
  </si>
  <si>
    <t>进行数控机床关键功能部件的可靠性实验室加速试验，是提高可靠性试
验效率的主要技术手段。开发具有工况模拟能力的关键功能部件可靠性试验
系统是进行可靠性实验室加速试验的基础。
1.数控转塔刀架可靠性试验系统：采用电液伺服加载装置对刀架的模拟刀杆进行动、静态切削力加载，并安装动态拉、压力传感器，用于测量动态加载力的大小和波形变化，实时监测加载数据。
2.数控动力伺服刀架可靠性试验系统：数控动力伺服刀架与数控转塔刀架的区别在于刀架具有动力轴，故本试验系统，利用测功机对被测动力头进行扭矩加载，其他与数控转塔刀架的可靠性试验系统类似。针对不同型号的动力伺服刀架，只需更换过渡件即可进行可靠性试验，该可靠性试验系统具有一定的灵活性和通用性。</t>
  </si>
  <si>
    <t>叶片式风力发电机</t>
  </si>
  <si>
    <t>采用内、外二个锥筒并且相互反向布置构成扩大压力通道，并且在通道内布置螺旋导流板使风在通道中旋转，旋转风力垂直作用在比例叶片上，所有比例叶片在叶片的旋转轴线方向投影覆盖整个扩压出口。达到减少发电机叶片直径和利用微风发电的目的。</t>
  </si>
  <si>
    <t>深部探测关键仪器装备</t>
  </si>
  <si>
    <t>该项目研发具有大功率和大深度探测能力的深部地球物理探测仪器，大面积和高效率航空无人机探测系统，高集成工艺和超大深度钻探装备，以及针对海量多类型数据的移动平台综合地球物理资料处理和解释软件系统。为地球深部探测、复杂地表条件和深部的矿产资源勘探开发，提供必要的仪器设备和技术支持。</t>
  </si>
  <si>
    <t>堆石混凝土施工技术</t>
  </si>
  <si>
    <t>堆石混凝土施工技术是指将大粒径的块石直接堆放入仓，然后从堆石体的表面浇筑无需任何振捣的专用自密实混凝土，并利用专用自密实混凝土高流动性、高穿透性的特点，依靠自重完全填充堆石的空隙，形成完整、密实、水化热低、满足强度要求的大体积混凝土。堆石混凝土技术施工工艺简单，综合单价低，水化温升小，易于现场质量控制，施工效率高，工期短。在水利、电力、公路、铁路、市政、港口、能源等领域的大体积混凝土工程中具有广阔的发展前景。2008年4月，由水利部国际合作与科技司组织了成果鉴定：“堆石混凝土技术具有完全的自主知识产权，属于原创性的新技术，堆石混凝土技术的成功应用必将有力推动我国中小型水利工程及其他大体积混凝土施工技术的发展，堆石混凝土技术具有良好的应用前景。”
堆石混凝土施工技术作为一种全新的大体积混凝土施工技术，利用了大量的块石作为建筑材料，并且充分发挥了我们研发的低水化热专用自密实混凝土性能优势，除强度、弹模等基本力学性能与普通大体积混凝土相近以外，还具有以下特点和性能优势。
（1）低水泥用量与低水化热
（2）高密实度与高强度保证率
（3）显著提高工效，缩短工期
（4）显著降低施工成本
（5）良好的体积稳定性
（6）层间抗剪能力强，简化凿毛工序
（7）技术先进，适应面广
所用的专用自密实混凝土以其特有的配合比和设计方法，在具有优良流动性能的同时，不离析、不泌水、有充足的粘结性能。在传统的坍落度试验中，专用自密实混凝土能达到250毫米以上的坍落度，600毫米以上的扩展度。堆石混凝土中专用自密实混凝土一般少于45％。工程实际监测的水化热温升仅10℃左右。堆石混凝土的综合成本比相同标号的普通混凝土大幅降低，降幅可达15~30%。</t>
  </si>
  <si>
    <t>大电机定子槽楔松动检测仪</t>
  </si>
  <si>
    <t>大电机在运行中，特别是在突然短路时，定子线圈的电流与定子槽内横向磁场的作用使得槽部线棒承受相当大的电磁力，定子槽楔长期在机械应力作用下会发生松动现象，在长期运行过程中，由于铁心的颤动、主绝缘材料轻微的热胀冷缩、定子的机械振动，转子转动时的冷却风，而且受槽楔的材料、工艺及安装质量等多种因素的影响造成槽楔严重松动、部分脱落。为确保大电机安全运行，槽楔松动检测是大电机常规检修的一项重要内容。
目前，国内外对于大电机定子槽楔松动的检测广泛采用听声法，即由人工敲击槽楔，然后通过人耳听取声音来判定。听声法操作简单灵活，容易实现。但由于该方法依靠人力敲击槽楔，敲击力度无法从客观上进行控制；同时，它以检测人员听到的声音或手指感觉到的振动作为评判依据，这就与检测人员的技术熟练程度以及检测人员的生理状态有很大的关系，而且周围的测试环境也会影响检测人员测试的准确性，因此，人工检测法很大程度上取决于检测人员的经验，检测人员的状态以及检测人员所处的环境，并且该方法不能定量表示槽楔的松紧程度，无法保留客观永久的历史记录。
对于使用波纹板的槽部固定结构，采用人工测量法。该方法通过槽楔上事先打好的测量孔量取槽楔下波纹板的波峰与波谷之间的高度差，也即通过波纹板的形变量来估计槽楔的松动程度。考虑到槽楔的机械强度要求以及人力资源的限制，发电机内部只有部分槽楔带有测量孔。也就是说，槽楔松动的人工检测法只能针对有孔的槽楔进行，而不是发电机内部所有的槽楔。因此，人工测量法无法对大型发电机内槽楔松动的状态进行整体检测，而且检测结果也受人为的因素影响较大，检测过程也费时费力。
随着传感器技术、数字信号处理技术和计算机技术的发展，客观、准确并且方便的大电机槽楔松动无损检测方法成为可能。本实验室基于弹性薄板理论建立槽楔振动物理模型，研究不同固定结构下槽楔松动过程中的振动特性，利用槽楔松动前后自身振动的位移和声波频率特性变化来综合判定槽楔是否松动，基于此研发了一套便携性定子槽楔松动检测仪。
该大电机定子槽楔松动检测仪通过激振槽楔使其振动，能够自动检测槽楔的松动程度并给予提示，同时检测数据也可保存。它具有操作简单、反应迅速、判断结果准确等特点，大大节省了槽楔检修的时间，提高检修结果的准确性，保存下来的数据可以作历史数据分析，从而可以长期研究槽楔松动发展的特点，这给大电机主绝缘无损评估提供了一个可行的途径，这对于大电机的稳定可靠运行，具有极大的经济效益和社会效益。
本仪器检测条件为大电机抽出转子后，通过将槽楔松动检测系统的探测头部分装设在发电机膛内，控制探测头产生设定的激振力敲击发电机定子槽楔，通过对检测的反馈信号进行综合判断而得出该块槽楔的松动程度。最后通过得到的全部数据建立基于整部发电机槽楔紧固情况的“指纹数据库系统”和“槽楔紧固性预测系统”，通过对槽楔紧固情况进行整体分析，预测在未来运行槽楔紧固性随运行的变化规律，从而可以针对性的处理容易发生松动部位的槽楔。
本检测仪适用于线棒式大电机定子槽楔松动程度的检测领域，检测适用范围为定子槽楔宽度大于22mm小于32mm的汽轮发电机，涵盖了目前国内哈尔滨电机厂、东方电气集团公司、北京重型电机厂等国内主要汽轮机制造厂家生产的容量在200~650MW范围内的产品。
一台大电机一般有定子槽60槽左右，每槽安装40~42块槽楔，若采用人工检测法每分钟可检测1~2块，这样槽楔检测工作需要将近20小时才能完成；检测仪每分钟可检测5~6块槽楔，所有槽楔检测大概需6小时，因此使用槽楔检测仪比传统人工法可以节约14小时，同时对检测仪保存的历史数据分析可以减少槽楔检修的次数。槽楔检测仪将给电厂带来巨大的经济效益。</t>
  </si>
  <si>
    <t>永磁电机失磁在线监测系统</t>
  </si>
  <si>
    <t xml:space="preserve">稀土永磁电机效率高，转矩质量比高，功率密度大，控制性能好，获得了越来越广泛的应用。与电励磁电机相比，目前永磁电机最大的劣势在于永磁磁场波动和失磁问题：由于钕铁硼永磁材料居里温度偏低，温度稳定性较差，其不可逆损失和温度系数都较高，导致高温下磁损严重，且不能保证退磁曲线为直线，在电机启动、刹车或故障情况下电流激增，工作点会向退磁曲线的膝点移动，造成不可逆失磁。永磁体磁场波动和失磁会导致电机发热和转矩性能变差，严重情况下电机可能报废，这一问题极大地限制了永磁电机的应用范围。针对永磁体失磁问题，目前最常采用的方法是从电机设计角度出发，优化磁路结构，降低失磁风险。此类方法还是属于一种静态的预防方案，效果有限并需增加电机制造成本。而对电机运行中的失磁，往往要到引发明显故障后才停机检测，这种检测方法只能称为一种失磁后的离线分析方法，能引发故障的失磁程度往往已经非常严重。为此，本项目提出了一种从电机控制的角度出发的失磁问题解决思路：根据电机电压、电流、转子转速、转子位置等电机控制中的常用信息，基于观测器的方法实时观测永磁同步电机的永磁磁链变化波形，并由此对电机永磁体磁场变化状况进行在线分析，进而对电机进行失磁预警保护和基于磁场谐波补偿的转矩脉动抑制控制，提高系统的可靠性和性能。
项目的研究成果可解决永磁电机控制系统中的以下两个问题：第一，基于永磁体磁场的准确信息实时改善永磁电机的控制性能，提高电机运行效率；第二，结合失磁机理实时分析电机失磁状况，防止电机失磁的恶化，降低永磁体不可逆失磁程度。本项目首次从电机控制的角度出发提出失磁问题的实时解决方案，与传统单纯从电机设计角度解决问题的方法相比具有实时性和灵活性的优点。同时，以动态检测为基础实现的电机优化控制策略及失磁故障分析处理方法，结合已有的电机优化设计方法，可大大提高永磁电机系统的控制性能和可靠性，非常有利于拓展其在电动汽车、牵引推进、国防设备等复杂工况中的应用。
本项目成果还未进行产业化转让，初步应用方案如下：单独开发一个失磁监测盒，其中主要包括一块含数字信号处理器（已有方案为TITMS2812DSP）的控制板，从电机控制系统侧引入电流、电压、速度等反馈信号进行在线处理，根据处理结果直接向电机控制系统反馈当前磁场状况，可用于转矩脉动补偿，该监测盒同时在磁场参数变化超出设定阈值时进行失磁报警，防止电机本体的损毁。该控制盒成本相对低廉，而且目前市场尚无同类产品，因此可以设定较高的利润率。该产品能防止永磁电机的失磁损坏，大大提高系统的可靠性，可广泛应用于电动汽车、电梯曳引控制、机车盒船舶的永磁电机推进系统等需要高可靠性的场合，市场前景非常良好。
</t>
  </si>
  <si>
    <t>电子式互感器校验仪</t>
  </si>
  <si>
    <t>各种类型与各种等级的电力互感器或者仪用互感器及其附属设备的基本误差是通过互感器校验仪完成的。所以互感器校验仪是电力事业中不可或缺的重要设备。
传统的互感器校验仪一般都采用模拟电桥的方法来得到互感器的比差和角差。但是，随着变电站自动化系统的发展，传统的互感器校验仪和校验方法对电子式互感器校验已显得力不从心。IEC60044-7/8标准规定，新型的电子式互感器（ECT/EVT）不仅具有模拟输出，而且应该具有数字输出，传统的互感器校验仪因缺乏相关数字接口因而无法进行数字输出校验。
研究和开发针对IEC60044-7/8和IEC61850标准数字接口的电子式互感器的新型互感器校验仪和校验方法势在必行。
基于对新型电子式互感器进行校验的目的，清华大学开发出了基于虚拟仪器的电子式互感器校验仪。它可以完成对数字接口、模拟接口以及传统电磁互感器的二次输出进行相互校验，并自动完成数据存储工作，所得数据包含的信息量大，更利于对互感器性能进行分析。
这种互感器校验仪的精度主要取决于数据采集电路和PC机的数据处理算法。采用16位的AD和改进的FFT数字信号处理算法，准确度等级可达到0.02级，完全可以完成对0.1级具有数字信号输出的电子式互感器的校验。
本校验仪已通过中国计量科学院的鉴定，并实际运行在电子式互感器挂网现场试验中。该电子式互感器校验仪具有如下特点：
（1）该产品体积小，重量轻，利用虚拟仪器技术使各种校验功能易于实现，精度高。
（2）同时具有模拟和数字接口。不仅可以对传统互感器100V、5A模拟输出进行校验，还可以对电子式互感器模拟和数字输出进行校验。
（3）多种数字输出方式校验。该校验仪不仅具有ST光纤输入接口，同时可以经过合并单元对符合IEC61850-9-1标准规定的电子式互感器进行校验，满足了未来电子式互感器网络通信的校验要求。
随着国内对电子式互感器研究的深入，电子式互感器校验仪可以很好的满足企业与科研单位的需要，将具有良好的经济效益。</t>
  </si>
  <si>
    <t>110/220kV电子式电流互感器</t>
  </si>
  <si>
    <t>电流互感器是电力系统中最重要的高压设备之一，它被广泛地应用于继电保护、系统监测、电力系统分析之中。传统的电流互感器是电磁感应式的，在正常条件下使用时，电流互感器的一次绕组串联在回路里，二次绕组经负荷（测量仪表和继电器）闭合，并保证通过的负荷电流与一次绕组的电流成正比。这样，通过测量二次绕组电流，便可以方便地计算出一次绕组中电流的大小。随着电力系统的发展，发电和输变电容量不断增加，电网电压不断提高，对电流和电压互感器提出了许多新的和更加严格的要求，而传统的电磁式电力互感器己经越来越不适应这种发展情况，在运行中暴露出一系列严重缺点。经过了三十多年的发展，基于电子学原理的电子式电压、电流互感器已经成为技术最成熟的一种超高压条件下的电压、电流测量设备。
清华大学自20世纪70年代开展光电互感器的研究至今已有30余年的历史，所研制的110kV/220kV的电子式电流互感器，已通过国家检测中心的型式试验检测和挂网运行多年，稳定可靠，精度达到了IEC0.2S级。随着电力系统的发展，特别是数字电力的发展与普及，电子式电流互感器作为数字化变电站的关键设备，将会得到快速发展和应用。
2应用说明
110kV/220kV电子式电流互感器是在传统电力互感器基础上，利用电子学原理或光学原理而研制产生的新一代互感器，它与传统电力互感器相比，具有以下主要优点：
（1）绝缘结构简单、体积小、重量轻，重量只有电磁式互感器重量的1/10；
（2）不存在磁饱和与铁磁谐振问题；
（3）绝缘结构大幅简化；
（4）光数字化输出，有利于实现变电站数字化、光纤化和智能化；
（5）测量范围大，频带宽。
该产品将作为新一代的互感器，可广泛应用于数字化变电站的建设来取代传统的互感器。
3效益分析
随着电力系统的发展，特别是数字电力和数字化变电站的发展与普及，电子式电流互感器自身的特点必将会在电力设备中取得一定的优势，有着广阔的市场潜力。</t>
  </si>
  <si>
    <t>10kV电子式电压互感器</t>
  </si>
  <si>
    <t>电压互感器是电力系统中重要的测量设备之一。多年以来，电力系统使用的绝大部分是基于电磁感应原理的电磁式电压互感器，它的输出电压为100V或者V。而随着电子技术和计算机在电力系统中的应用日渐广泛，以微处理器为基础的数字保护装置、电网运行监视和控制系统正逐渐发展起来。而这些数字化的二次设备并不需要电压互感器提供高电压、大功率的信号，因此传统的电磁式电压互感器已经不能适应这种新型二次设备的发展需要。
基于这种需求，近些年世界各国都在研制新型的电子式电压互感器。这种互感器采用非电磁感应原理，二次输出为几伏的小电压信号，满足了二次设备数字化的需求。而且，与传统互感器相比，它绝缘相对简单，体积、重量大大减小，并且从根本上消除了电磁式电压互感器的铁心饱和现象等。从经济性和实用性的角度上讲，电子式电压互感器都有巨大的优越性。
这种电子式电压互感器可用于10kV各种开关柜、箱式变电站及高压计量箱中，与电子式仪表和电子式保护单元配合，可实现计量、测量和保护等多项功能。
电子式电压互感器一方面适应了二次设备数字化的要求，是电压互感器发展的必然趋势；另一方面，它的造价比传统的电磁式电压互感器要低得多。由于电压互感器是电力系统中不可或缺的一种测量装置，其需求量很大，因此这种电子式电压互感器具有广阔的市场前景。</t>
  </si>
  <si>
    <t>新型的电子式高压测量系统</t>
  </si>
  <si>
    <t>本系统是“采用高端技术、做成套系统”在该领域发展的首选方案。一方面，成套系统能够将以往的工作成果集成在一起，因此，适合具有一定研发基础的企业，并且能够使这些新技术在一个产品内得以集中体现。另一方面，成套系统一般利润率高，且成本约束小。本系统为具有功能化强、灵活性高的特点，适当采用价格较高的器件和技术。这也为尝试一些新技术方案提供了机会。希望能与有实力且愿意在电力测量领域共同发展的企业合作，共同开展技术研发合作。
为了抵抗干扰、提高测量精度并且简化测量系统，传统的电压、电流互感器正向数字化、智能化方向发展。当前，基于法拉第磁光效应的电流互感器技术不成熟，尚不能实用。而已有的一些基于高压侧电子电路实现采样、高压侧电能计量和光电隔离传输的电子式互感器，其高压侧电路复杂，耗电大，难维护。为此，我提出了一种基于压频变换（VFC）、光电隔离传输和过采样处理（Σ-Δ）的新技术，能够克服已有电子式互感器的不足，进而可以构成新型的电子式高压测量系统。
基于该技术，高压侧可以仅需采用具有简单结构和低功耗的压频变换电路和光纤发送器。然后，高压侧电路将压频变换后的频率脉冲信号经过光纤传送至低压侧。低压侧通过采样处理算法获得高精度和具有线性相移的采样数据。进而采用电量测量和电能计量的算法，完成电量参数和电能的测量。光电隔离技术在实现高低压隔离的同时，解决了传统互感器的互感信号在长距离传输时易受干扰的缺点。由于这种新型模数转换技术使电子式互感器在低压侧以与ADC芯片相类似的接口开放给用户，使得低压侧能够灵活采用各种测量和控制算法。基于这些优点，这种新型的电子式互感器在电力系统测控领域将有广阔的应用前景。
电子式电压和电流互感器在高压电力工程中的应用越来越广泛。通过在传统电压和电流互感器基础上加装光纤和电子装置，解决高低压的绝缘隔离问题。同时避免模拟信号的长距离传输，减小电磁干扰，提高测量的准确性。
该方案可以对传统的电力互感器进行直接改造，比其他类型的电子式互感器方案更便于安装和维护，市场前景广阔。</t>
  </si>
  <si>
    <t>高效混合励磁发电机</t>
  </si>
  <si>
    <t>混合励磁电机是20世纪末期在稀土永磁电机及电子控制技术的基础上发展起来的新技术电机，目前国内已通过样机研发阶段，即将进入工业应用。
上个世纪八十年代由于磁特性优异的稀土磁钢的出现，永磁电动机已经得到广泛的应用，它使电机的效率提高、体积减小、质量更轻、噪声降低，但是由于永磁电机的磁场难以调整，永磁发电机的电压在负载变化时不能稳定，因此永磁发电机难以得到广泛的应用。
混合励磁发电机具有永磁发电机特有的效率高、体积小、质量轻等优点，又能保持发电机电压稳定。它与永磁电机的区别在于其磁场可以调节，因而在发电机负荷变化时通过调节发电机的磁场使发电机的端电压保持稳定；励磁磁通的主要部分来自永久磁铁，电励磁磁通起磁场调节作用。
目前独立电源发电机的主流技术为带旋转整流器的无刷发电机，它由主发电机及励磁机组成，这种无刷发电机转子上有两套绕组（励磁机电枢绕组及发电机励磁绕组）及旋转整流器。混合励磁发电机与独立电源无刷发电机相比，有以下特点:
（1）混合励磁发电机是没有励磁机的无刷发电机，转子上没有绕组，也没有旋转整流器。电机结构更简单、坚固，可靠性更高，制造工艺性更好，维护更简便。
（2）混合励磁发电机体积更小、质量更轻。由于稀土磁钢磁特性好，产生同样大小的励磁磁势所需的磁钢体积与励磁线圈及其铁心的体积小得多，混合励磁发电机的体积比同型号的无刷发电机体积小1/3以上，质量轻1/3以上。
（3）效率高。由于使用了稀土磁钢，节省了部分励磁功率，因而发电机的效率更高。
混合励磁电机不仅可以作输出电压稳定的发电机，还可以作很容易实施弱磁调速的变速电动机。
此项技术已获得国家专利，且研制成功样机，样机已经通过省级鉴定。
混合励磁发电机适合在中小功率的独立电源发电机中使用，在汽油发电机、柴油发电机、车船发电机、中频发电机、水力发电机及风力发电机等处应用将会使发电机有更高的效率、更小的体积和更轻的质量，产品生产和维护更简单。
混合励磁发电机效率较独立电源无刷发电机高3%以上，噪声低3~5分贝(A)左右。
混合励磁发电机由于结构更简单、体积更小，所节省的材料及工时费用可以补偿磁钢的费用，其成本低于目前独立电源使用的带旋转整流器的无刷发电机。</t>
  </si>
  <si>
    <t>缩回位自锁式液压缸</t>
  </si>
  <si>
    <t>缩回位自锁式液压缸，涉及一种液压缸。提供一种控制精度较高、稳定可靠、结构简单的缩回位自锁式液压缸。设有缸筒、前端盖、后端盖、锁销、带杆活塞、锁定活塞与锁定活塞弹簧。缸筒设有中心通孔，中心通孔在缸筒后端形成一台阶，筒壁设有进出油孔；前后端盖与缸筒可拆式连接；带杆活塞设于缸筒中，带杆活塞轴心线与缸筒轴心线重合，带杆活塞的杆端露出前端盖，带杆活塞的活塞端设有径向通孔和轴向孔；锁定活塞和锁定活塞弹簧设于带杆活塞的轴向孔中，锁定活塞弹簧套在锁定活塞外表面，锁定活塞末端与轴向孔固连，锁定活塞轴心线与轴向孔轴心线重合；锁销设于带杆活塞的径向通孔中，锁销与通孔表面滑动配合且可沿锁定活塞表面移动。</t>
  </si>
  <si>
    <t>双叶轮复合涡轮增压装置</t>
  </si>
  <si>
    <t>本实用新型公开一种双叶轮复合涡轮增压装置，属于涡轮增压器的技术领域。该双叶轮复合涡轮增压器，包括电机叶轮、电机、蓄电池及废气涡轮增压器。本实用新型在传统的废气涡轮增压器上增加了一个通过电机驱动的叶轮，电机由ECU控制开关，当发动机在低速运转时，ECU自动开启电机，电机的电能来源于蓄电池，电机驱动电机叶轮旋转压缩空气，实现在低速状态时对发动机入气进行增压；当发动机达到高转速时，发动机废气驱动废气涡轮此时已高速旋转，通过增压器轴带动废气叶轮旋转，达到为发动机入气的增压目的，这时ECU控制电机关闭，电机叶轮在废气叶轮压缩的空气中被动旋转，从而带动电机内转子旋转，电机转为发电机对蓄电池进行蓄电。此增压器改善了传统废气涡轮增压的涡轮迟滞现象，并且辅助增压系统动力来源于自身蓄电池，不会分担发动机动力，从而达到节能、高效的作用。</t>
  </si>
  <si>
    <t>电镀、化学镀及表面钝化着色新技术</t>
  </si>
  <si>
    <t>电镀、化学镀及表面钝化着色新技术包括：1.优异深镀能力电镀镍技术；2.钢铁无氰镀铜新工艺；3.硫酸盐三价铬镀铬技术；4.铝合金表面化学镀、钝化着色处理系统工艺；5.高镍含量中性钯镍合金电镀工艺6.镍镀层表面防变色处理；7.闪镀钯、厚钯电镀技术；8.纯金、硬金电镀技术9.锡及其合金表面着黑色处理；10.化学沉镍、化学沉金复合工艺及技术；11.塑料/陶瓷复合材料金属化工艺；12.无氰仿金电镀技术
在汽车、机械、电子、轻工、日用五金、家用电器、仪器仪表、船舶、航空航天及国防工业等众多领域具有广泛应用。新技术促进行业技术升级和改造，提高环保水平、节约成本、提高企业技术竞争力，前景广阔。</t>
  </si>
  <si>
    <t xml:space="preserve">纳米纤维批量电纺制造技术及其产业化
</t>
  </si>
  <si>
    <t>针对传统电纺的效率低、射流不稳定和溶液粘稠化等缺陷，提出蘸取预制泰勒锥的高产电纺方法：针尖阵列插入水平聚合物溶液表面后迅速抽离，溶液变形成泰勒锥，强电场作用下锥顶产生稳定射流，经不稳定运动和溶剂挥发得到纳米纤维，实现了高产量、低电压、无需清洗和电纺结果合。
纳米纤维由于其超高比表面积和优异的电学、力学和光学等特性，在过滤、电池隔膜、生物组织工程、吸音、药物缓释、静电屏蔽和透明电极等领域应用广泛。BCC市场研究报告结果显示，未来全球纳米纤维市场将快速增长，年均复合增长率将近40%，2015年市场销售收入将达到4.43亿美元，2020年则达到22亿美元。</t>
  </si>
  <si>
    <t>基于颗粒阻尼技术的大型精密数控机床</t>
  </si>
  <si>
    <t>颗粒阻尼技术是一种新型振动被动控制技术，具有减振效果明显、耐高温等恶劣环境、减振频域广、对原结构改动小、大量节省金属材料等优点，能有效提高精密机床的稳定性，并大量减少机床金属材料使用量，大幅降低制造成本。
颗粒阻尼技术可广泛应用于重型超重型机床、齿轮箱、大型汽轮机、内燃机、船舶、车辆、吊车等工程机械、空天技术领域等。
该技术已成熟，2011年建立了首台基于颗粒阻尼技术的重型龙门镗铣床，2013年该成果通过了省级科技成果鉴定，结论为国际先进。
2012年建立了首台基于颗粒阻尼的重型CK6450卧式车床，正在研发采用该技术的重型320落地镗。
同时正在研制采用颗粒阻尼技术的高稳定性厚板精轧机，以及采用颗粒阻尼技术的高稳定性风机。
应用领域为重型超重型机床、齿轮箱、大型汽轮机、内燃机、船舶、车辆、吊车等工程机械、空天技术领域等。
2011年建立首台基于颗粒阻尼技术的4×16米大型精密数控龙门镗铣床，比市场同类产品节省金属材料200吨，节省制造成本400多万元，能够实现单刀15mm的重切削。
该技术市场前景广阔，能够大幅节省机床钢材使用量，降低机床制造成本，实现节能减排；同时能够提高精密数控机床的稳定性和加工精度。
投产条件：500万元-3000万元
预期经济效益：1000万元-10000万元</t>
  </si>
  <si>
    <t>基于高性能非对称齿廓齿轮的车辆传动装置</t>
  </si>
  <si>
    <t>提出在工作齿面使用一个大压力角，在非工作齿面使用一个小压力角的设计方法，能有效提高轮齿综合承载能力并避免齿顶变尖。在同等承载能力情况下，能有效减小齿轮副的尺寸，降低变速箱壳体等尺寸和重量，节油降耗，从而缩小了与档欧美汽车驱动桥重量的差距。同时，在相同参数情况下，能有效提高齿轮承载能力和输出扭矩。
应用领域为车辆、工程机械、起重机、风机、海洋平台等的传动装置。
该技术已成熟，针对某SUV车型进行轻量化研究，经过仿真计算并加工制造、安装调试后，驱动桥装置可轻量化25%，并降低了振动、噪音，缩小了与档欧美汽车驱动桥重量的差距。
针对某军车三档齿轮进行提质研究，在不改变轴、轴承、箱壳等零部件的情况下，非对称齿轮能够有效提高齿轮承载能力，输出扭矩可增大20%。
应用领域为车辆、工程机械、起重机、风机、海洋平台等的传动装置。
该技术市场前景广阔，在同等承载能力情况下，能有效减小齿轮副的尺寸，降低变速箱壳体等尺寸和重量，节油降耗，从而缩小了与档欧美汽车驱动桥重量的差距。同时，在相同参数情况下，能有效提高齿轮承载能力和输出扭矩。</t>
  </si>
  <si>
    <t>集机电一体化的智能弯丝机器人</t>
  </si>
  <si>
    <t>目前国内线材成形技术主要以劳动力密级型的生产方式为主，加工设备主要采用手动弯丝模具再加上少许半自动的成形设备，高档数控智能型金属线材制品设备仍依赖于进口。
项目研究的弯丝机器人利用数控技术和可换多位模具，实现多品种金属线材制品的高效和高精度成形，其精密化、柔性化和成套化水平高，具有自动送料、自动托料、折弯成形、旋转管坯和快速出料等功能。成套装备的定位精度和重复定位精度能够达到国外同类产品指标；创新设计的高速同步送料装置，能实现快速送出料，大幅度提高了机床的生产效率。
该机器人采用PC+运动控制卡的开放式数控系统结构，以MicrosoftVisualC++6.0软件为平台结合PMAC运动控制卡提供的库函数自主研发出该机器人专用的控制系统。项目自主研发的配套软件以OpenGL作为图形硬件的软件接口，能够轻松实现形状丰富的三维空间线材的几何建模、加工仿真、碰撞干涉检测以及同步修改，并能够即时将检查无误的线材信息转化为加工代码。
可高效加工不同种类的金属线材，其产品覆盖建筑、汽车、航天等众多领域。</t>
  </si>
  <si>
    <t>CNC齿轮测量中心</t>
  </si>
  <si>
    <t>CNC齿轮测量中心是八十年代国际上迅速发展起来的机电结合的高技术量仪。它集先进的计算机技术、微电子技术、精密机械制造技术、高精度传感技术、信息处理技术与精密测量理论于一体。与传统的机械式齿轮量仪相比，以其测量精度高、速度快、功能强等优点，得到了迅速的发展。它将代替品种繁杂的传统齿轮检测仪器，成为齿轮检测领域的主导设备。
CNC齿轮测量中心由计算机系统、测量与控制系统和机械系统三大部分组成。其中，测量与控制系统是关键技术环节。测控系统通过接收计算机系统的指令，控制机械系统实现测量运动；实时采集测头和各运动轴的实际坐标值，并传送给计算机；对机械系统的状态和操作面板进行检测。由于齿轮测量中心所测量的项目包含有形状、尺寸及未知等几何要素，因此要求采样点密集、采样频率高，以实现高精度、高效率测量。与加工机床和普通三坐标测量机的数控系统相比，具有数据输入通道多、数据量大、需实现多轴数据同步采集等特点。当齿轮测量中心的机械系统确定后，测控系统成为影响仪器精度的重要因素。
多年从事齿轮的检测技术及其检测设备的开发工作，成功开发了样机，并已经应用于国内多家计量单位，该项目技术成熟可靠。
应用于齿轮及齿轮加工刀具（滚刀、插齿刀、剃齿刀等）自动检测，检测系统符合最新的国际和国家标准要求。
齿轮是整个民族工业的基础，从国内齿轮测量中心的发展历程，可以推测齿轮测量中心技术门槛比较高，相应的利润空间很大。因为很大一部分利润空间产生于测量软件。
国内外齿轮测量仪生产厂商，也正是看到相对比较大的利润空间，相继推出自己的齿轮测量中心。
各国工业的发展，离不开齿轮的发展，而齿轮的发展，离不开其检测仪器的发展，目前国内在齿轮测量仪器，尤其是小型化、一体化、测量效率、软件智能化等方面，仍有很大的提升空间。国内外的市场需求量也在逐步增加。</t>
  </si>
  <si>
    <t>汽车CAN总线技术</t>
  </si>
  <si>
    <t>本系统在CAN2.0协议的平台下按照目前在大型汽车中应用最广泛的应用层协议J1939构建，使用专门设计的功率输出模块取代传统汽车功率设备必须使用的继电器，大大简化了汽车电器系统结构、降低了汽车电路故障率。
【技术特点】
1实现了汽车数据高速通道，使各ECU设备能无障碍连接。
2简化电气走线结构，降低劳动复杂程度。由于引线减少，生产直接成本也减少了。
3从根本上解决了传统汽车线扎容易引起的电器短路导致的大量故障，极大的提高了汽车整体安全性和可靠性。
【产品的主要技术指标】
能提供最高1M/s通讯速率，系统最多可挂带110个工作节点，每个节点最多可提供30路输入口和30个功率输出口，功率输出口能提供10A电流。
汽车CAN总线系统可应用在各种大型客车，公交客车的上，是现有汽车线束理想的替代品。随着我国汽车工业的快速发展，市场前景广阔。
主要的设备及手段：普通的电子产品生产线即可。
本项目具有广阔的市场前景和社会经济效益。</t>
  </si>
  <si>
    <t>交流大电流恒流源</t>
  </si>
  <si>
    <t>随着电力工业的发展，配电网络中各种低压电气基础元器件需求量大量增加。元件的可靠性高低直接影响系统的可靠性高低，因此对元件的可靠性试验是十分必要而具有重要意义的。本恒流源是在外界电网电源产生波动或用电符合阻抗特性发生变化时仍能使输出电流保持恒定的交流电源装置。该装置主要应用在进行特定电流热效应应用和测试的产品和场所。如断路器、熔断器、热继电器、磁力启动器等保护性开关与电器需要对特定电流的热效应进行严格测试的场合。
本恒流源采用了数字大功率线性功率调节技术取代了传统大电流交流恒流源采用的自耦变压器电流调整技术。
技术特点：
1、数字大功率线性功率调节，动态特性好，从0到满量程时间小于0.2秒。
2、取消了自耦变压器，从而根本上解决了由于变压器动端接触电阻造成的跳火、积碳等问题。
产品的主要技术指标：
1电流输出：6-1300A任意可调；2电流精度：小于3%；3电压输出：0-10V；4提供RS232通讯接口；5同步电压、电流显示（LCD平板显示或双4位LED显示）；6提供测试过程开关量输出；
主要应用领域是断路器、熔断器、热继电器、磁力启动器等保护性开关与电器生产企业在线检测。随着我国电力工业的发展和我国对电器产品强制性检测要求，市场前景广阔。
主要的设备及手段：普通的电子产品生产线即可。
效益分析：本项目具有广阔的市场前景和社会经济效益。</t>
  </si>
  <si>
    <t>发动机再制造冷焊关键技术及装备</t>
  </si>
  <si>
    <t>本项目为发动机再制造的产业化提供关键支撑技术。亚激光精密补焊接技术是冷焊技术的一种，该技术利用精确控制的高能电弧使补材与工件熔接在一起，可广泛应用于各种钢铁、铜、铝及相关合金的修复，特别适用于较大量的修补，如发动机机体再制造中腐蚀凹坑、拉划伤和磕碰伤的修复。基于亚激光精密补焊接技术的冷焊修复技术在再制造企业已得到应用，可以在保证修复效率的前提下保持良好的修复结合力、减少热影响和残余应力，以及达到较好的硬度特性。
技术特点：（1）通过研究修复层与基体的内部组织以及结合界面的元素扩散情况，证明冷焊修复可广泛应用于各种钢铁、铜、铝及相关合金的修复，特别适用于较大量的修补。
（2）修复层硬度低于基体硬度，热影响区的宽度窄小，其硬度分布存在一定跳动，便于后续加工。
（3）测试了修复层与基体的结合强度及基体表面残余应力，得到了适用不同材料的冷焊工艺参数，主要包括气流量、弧比、输出能量等。
（4）针对冷焊修复层高低不平以及微观组织中存在硬质相的特点，优化了在镍基冷焊修复层铣削加工中的工艺参数，主要包括切削速度、每齿进给量等。
主要指标：
l焊缝和机体以焊接熔合线为界，焊接区域片状石墨分布较为均匀，焊接过程热影响范围较小，平均0.1~0.3mm；
l亚激光精密补冷焊残余应力范围很小，峰值主要分布在离焊缝中心5mm范围内；
l修补精度高：可使用圆丝状补材进行修补，不会失去原基准面，多余焊料少，后期整形容易。最小修补量为0.3mm（使用直径0.3mm的补材）。
l修补速度快：最快修补量可达100mm3/min。
l基材损伤小：发热点小，不会造成基材退火变形。
市场前景：
近年来，国家出台相关政策，支持再制造产业的发展。冷焊技术作为再制造修复关键技术，必将创造可观的价值。
投资预算及效益：
（1）设备投资小于5万元，包括配套设施，如瓶装氩气、小型打磨砂轮等。
（2）直接经济效益：基于冷焊技术的再制造，仅需要简单的修复及加工，即可实现零部件的重新利用，节约成本80%以上，节能60%以上，节材95%以上，应用范围广泛。
（3）社会效益：提高了资源利用率，对于国家节能减排、循环利用资源都有重要意义。</t>
  </si>
  <si>
    <t>250吨船尾液压桨/舵安装工作车</t>
  </si>
  <si>
    <t>该平台主要用于船舶舵叶及螺旋桨的定位安装。主要由液压行走台车、舵叶安装升降架、螺旋桨安装升降架、
液压系统及电控系统等五大部分组成，可以纵向和横向运动。以SiemensS7-300作为系统的控制核心，采用拉绳
式位移传感器实现油缸位置的精确检测，通过比例伺服阀实现主顶升油缸流量的精确控制。在安装过程中，用户
可以选择近控或者远控方式来方便地实现设备的安装，是一个精密的、高效的数字化装备。
本项目在消化吸收国外先进技术的基础上，坚持坚持自主创新，首次实现了该产品的国产化，而其价格仅有
国外同类产品的2/3，每台可节省外汇约200万元，具有显著的经济效益和推广应用价值。</t>
  </si>
  <si>
    <t>多级离心压缩机气动设计技术与应用</t>
  </si>
  <si>
    <t>项目简介
本项目针对大型、多段、多级离心压缩机提出三多设计（多设计工况、多目标函数、多约束条件的优化设计）
与二非设计（非定常、非稳定）的概念：不仅要有高的单一设计工况点效率，还应能满足多个设计工况点、具有
良好的变工况性能和较大喘振裕度的要求，以保证压缩系统的高效性与可靠性。
本项目在7项国家自然科学基金项目的支持及企业的合作下，取得了具有自主知识产权的创新成果，已开发
出22个模型级(流量系数=4Q/U2D2：0.02～0.19)与20余种离心压缩机组新机型，气动设计技术达到国际先进、
国内领先水平。
创新点
１.在国内外首次将现代最优控制理论应用至叶轮机械设计中，建立了基于控制叶片表面速度分布的、叶轮的
子午流道与叶片型线统一优化设计理论与技术。
２.建立了离心压缩机多设计工况、多目标函数和多约束条件的整体优化设计技术(国内外首创)。
３.通过非定常、非稳定流动分析建立离心压缩机系统的喘振判断准则与级失速判断准则。
４.由此技术所开发的单级压缩机性能或多级压缩机整机的性能指标，均达到或超过美国的API617标准与
用户合同的验收指标。目前，已达到不需进行实际气体性能试验，一次试运投产成功的水平。
应用领域
透平压缩机是石油、化工、冶金、发电、矿山、航空航天等重要行业中最关键的旋转机械，主要用于提供维
持系统中气体流动或化学反应所必需的压力。据统计，流体机械(含压缩机、通风机、泵)占全国电力消耗的25%左
右。因此，其运行的高效性、可靠性与安全性，一直受到学术界与企业界的广泛关注。近年来大量的扩容增效改
造项目中，压缩机的外壳尺寸与转速一般要求不变，使其设计技术要求更高，应用更加普遍。</t>
  </si>
  <si>
    <t>径流式微型汽轮机</t>
  </si>
  <si>
    <t>径流式汽轮机与传统的轴流汽轮机不同，蒸汽在这种汽轮机中主要沿着径向流动和膨胀做功。由于哥氏力参与做功而不产生损失，因此只要合理设计，向心式汽轮机的效率同比轴流式汽轮机要高出15%～25%。这种汽轮机运行速度高，结构简单紧凑，运动部件少，低振动，低噪音，寿命长。特别适合于小容积流量、高比焓降的场合使用，用于驱动发电机和泵、风机、压缩机等机械，既可以直联驱动高速机械（如高速发电机、高速泵或高速风机），也可以通过减速器驱动低速机械。目前已设计出分别用于驱动内置式高速泵（微型汽轮机高速泵）和驱动空压机的两种不同容量的向心式汽轮机。
创新点
突出的节能降耗优势，向心式汽轮机的效率同比轴流式汽轮机要高出15%～25%。这种汽轮机运行速度高，结构简单紧凑，运动部件少，低振动，低噪音，寿命长。可以建立分布式发电系统和热电冷联产装置，可多台集成扩容。
应用领域
工业余热较大的行业以及船舶等工业领域有较大的应用潜力。</t>
  </si>
  <si>
    <t>巨型重载操作装备的设计制造控制关键技术</t>
  </si>
  <si>
    <t>巨型重载操作装备是制造产业链中的基础装备，体现国家极端制造能力和制造水平，影响国民经济和国防建
设重大工程的实施。我所针对巨型重载操作装备的基础科学问题有深入研究，具有对极端载荷条件下多自由度操
作装备的运动特征、力学行为与动态响应规律的分析能力。可提供巨型重载操作装备设计、制造与控制的关键技
术，为核电、造船、化工、国防等领域亟需的大型构件精确高效制造提供理论支撑与技术保障。
应用领域
核电、造船、化工、国防等领域亟需的大型构件的设计制造控制。</t>
  </si>
  <si>
    <t>轿车覆盖件精益成形技术及其应用</t>
  </si>
  <si>
    <t>随着车身轻量化的迅速发展，高强度钢板大量使用，车身覆盖件形状日趋复杂，尺寸增大，使得车身覆盖件成形质量问题更加突出，某些复杂覆盖件废品率高达5%以上。因此如何生产高质量、低成本的覆盖件成为汽车制造企业迫切需要解决的难题。本项目立足钢铁企业和轿车制造企业的重大需求，重点突破复杂覆盖件中高强度材料性能参数预测与控制技术，实现合理选材；提出复杂成形过程中压边力对金属流动控制规律，实现材料和工艺综合优化；建立覆盖件成形质量敏度分析模型，实现冲压工艺稳健控制。创新点首次建立了非线性应变路径与相变耦合效应的钢板成形极限计算准则建立了镀层界面特性对钢板表面质量影响的评价方法。率先揭示了压边力对金属流动的影响规律建立了可控压边力的实验方法覆盖件成形工艺稳健设计方法率先建立了覆盖件工艺参数敏度分析模型建立了综合“合理选材、优化工艺和稳健设计”的精益成形方法</t>
  </si>
  <si>
    <t>电气工程系</t>
  </si>
  <si>
    <t>电力学院是上海交通大学覆盖强电、弱电的学院，有5个研究所，两个实验中心，两个工程中心。致力于解
决电力系统和通信领域的众多问题。每年横向合作50多项，其中不乏极具市场潜力的产品。希望与有志于在高科
技产业方面发展的业界人士合作，在我国的高新技术领域占据一席之地。下面主要介绍几个电力学院的产品和项
目。
一、目前开发成功的产品
1、集成灯光控制系统
2、JC88型劣质绝缘子检测仪
1993年专利。用于电站、输电线路悬式绝缘子电压分布测量和劣质绝缘子的检测。为检测线路劣质绝缘子理
想的工具。
3、串联谐振高压试验装置
电力系统迫切需要能够用于现场的高压试验设备。
4、HJ－1型交流场强仪
测量精度高，对所测电场影响小，仪器精小，测量方便。
5、有载分接开关自动控制器
功能齐全，自动调节，跟踪补偿，工作可靠。
6、无功功率自动补偿装置(SVC,ASVG等等)
城网、农网改造需要量大（国内生产厂家较多）。
7、氧化锌避雷器在线检测技术
氧化锌避雷器是保障电力系统安全、可靠运行的重要设备。在长期的运行当中，氧化锌避雷器会由于劣化、受潮等原因而发生故障，使电力系统蒙受损失。因此，对氧化锌避雷器进行在线监测，以保障它的运行状况是十分必要的。本氧化锌避雷器在线监测技术，已经研制出便携式微机测试仪，也适于电力系统集中监测系统中的氧化锌避雷器。
8、变压器油色谱在线监测系统
9、XH-35型微机短线短路保护装置。
10、DCE型数字式电缆绝缘故障测试装置.
11、网继电保护日常运行管理专家系统。
12、大型集装箱吊机制动器动态特性模拟实验研究装置
二、目前正在开发的产品（可以合作开发）
1、真空开关真空度在线监测系统
在国内还没有研制出实用的断路器真空度在线监测设备，故开展这方面的研究工作将填补国内空白。
2、交联电缆绝缘在线检测装置
随着交联电缆的广泛应用和逐渐老化，测量检测设备必定会成为必备装置。目前在实验室，测量用电路的设
计试验工作已完毕。目前进口设备60万元。是电力部门为了几年急需的设备（目前国内没有此产品）。
3、微机自动选线仪
4、变电站设备状态检修系统
随着无人化值班和数字电力系统的发展，传统依靠工人停电检修设备的状况在国外已经面临淘汰。国内电力
-130-
部门业进行了大量工作。至今无好的装置问世，我们已经在变压器油色谱、线圈变形、局放测量，设备外绝缘监
测方面取得突破性成果。
5、输电线路状态检修系统
输电线路遍布全国各地，输电线路故障监测装置正在开发之中。已经解决输电线路绝缘子检测的所有工作，
输电线路、铁塔检测相对简单，产品开发比较容易成功（目前国内没有此产品）
6、SF6开关，自动化开关，智能化开关
7、电力系统的各种自动化控制、各种自动化控制设备、通信网络等
8、电力系统规划、运行、管理分析的研究与有关项目的开发。
学科带头人</t>
  </si>
  <si>
    <t>车身制造技术中心</t>
  </si>
  <si>
    <t>上海交通大学汽车车身制造技术中心（BMTC）是在林忠钦教授领导下的汽车车身先进设计与制造技术研究开
发基地。中心拥有由6位教授、5位副教授、12位讲师、工程师和博士后、80多位博士和硕士研究生组成的科研
团队。中心依托机械制造及其自动化、机械设计与理论、车辆工程和机械电子工程等多学科交叉优势，坚持“产
学研”合作特色，开发具有国际先进水平的车身数字化设计与制造全过程技术。
中心主要研究方向包括车身制造质量控制，薄板冲压成形技术，车身设计与结构分析，整车开发技术。
中心与企业界合作成立的机构有：
1、美国通用汽车公司车身制造技术上海交大卫星实验室；
2、上海交大－宝钢汽车板使用技术联合实验室；
3、GMEDSSUN－上海交大PACE中心。
中心1996年率先提出具有中国汽车工业特色的车身制造质量控制的“2mm工程”。近五年来，中心圆满完成了国家、上海市和企业的40余项重要科研攻关项目，申请专利5项，开发了5套自主版权软件，发表SCI/EI检索论文60余篇。并因此荣获国家科技进步二等奖等多项省部级重要奖项。中心遵循“引进·创新·跨越·发展”的方针，与工业界紧密合作，努力为中国汽车及相关产业的技术进步贡献自己最大的力量。
研究方向
车身制造
制造质量控制针对车身、零部件等大批量制造工业的特点，研究制造过程中三维检测、质量评价、故障诊断、焊接控制等关键技术，结合信息管理系统和质量工具软件的开发，形成基于“数据驱动”的质量管理和控制体系并应用于生产，以进一步缩短投产周期、降低制造成本和提高产品质量。
车身质量检测技术
三维测量技术；
检测系统及装备设计与制造技术；
车身制造过程质量控制技术
制造质量精确评价技术；
尺寸控制工程技术；
智能化过程诊断与控制技术；
车身焊接质量控制技术
电阻焊质量控制技术；其它焊接质量控制技术；
车身制造信息流控制技术
车身质量管理体系技术；质量检测信息处理系统；制造工艺信息管理系统；基于Web的制造信息流管理系统；
冲压成形
针对冲压件成形废品率高、成形精度差以及冲压模具和工艺设计水平落后等问题，研究车身覆盖件冲压成形有限元基础理论及动态仿真技术、汽车板（镀锌钢板、高强度钢板、铝镁合金）使用技术和冲压成形新工艺（液
压成形、温热成形等），提高复杂冲压件制造质量，并推动国产汽车板应用水平的提高。
薄板冲压成形仿真技术
有限元建模技术；
仿真技术研究；
仿真技术应用；
冲压成形的实验技术
材料成形性能及评价；
冲压实验测试技术；
变压边力成形及装备；
汽车板使用技术
钢板的评价与替代技术；高强度钢板的成形技术；拼焊板的成形技术；镀锌板的成形技术；车身覆盖件模具
技术；
冲压成形的前沿技术
铝合金板成形技术；管件液压成形技术；温热成形技术；基于Web的制造信息流管理系统；
整车开发
面向汽车整车开发的轻量化和绿色化要求，研究轻量化车身结构、轻量化材料零件的制造工艺，建立轻量化
汽车设计知识库；研究超级电容理化特性和控制方法，形成系统的超级电容混合动力汽车匹配技术；结合高中档
客车的开发和试验研究，形成面向轻量化和绿色化的整车开发方法和技术体系。
汽车轻量化
汽车轻量化知识库；轻量化的车身结构；轻量化材料零件制
造工艺；轻量化汽车性能仿真；
客车设计
客车结构设计；客车动力学；客车性能分析；
混合动力技术
超级电容及其理化特性；超级电容混合动力汽车；超级电容
公交电车；</t>
  </si>
  <si>
    <t>内燃机研究所</t>
  </si>
  <si>
    <t>上海交通大学内燃机专业创始于1954年，是全国首批内燃机专
业硕士和博士授学位予点，设有博士后流动站。目前所属的动力机
械及工程二级学科是国家重点学科和国家教育部重点实验室，是国
内内燃机教学和科研的重要基地之一。内燃机研究所拥有一支教学
和科研经验丰富、业务水平高、年龄结构合理的师资队伍。现有教
职工25人，其中教育部“长江学者奖励计划”特聘教授1人，教授
和博士生导师4人，副教授和高级工程师16人，讲师3人，博士后
3人。在读博士研究生40余人，硕士研究生60余人。
近年来在车用发动机的研究和开发中取得了一系列重要成果，
出版内燃机专著5部，完成了国内第一台液化天然气汽车开发和城市客车用二甲醚发动机研发。近三年，获省部
级科技进步奖4项、市教学成果二等奖1项、获国家发明专利8项。
实验室有发动机试验台架10多个，拥有AVL颗粒和气体排放分析仪、NOx瞬态分析仪、SMPS超细微粒测
试仪、喷油规律测试仪、燃烧分析仪、高速摄像机、激光相位多普勒、粒子图像速度仪、激光全息、B&amp;K公司振
动噪声多功能分析系统等测试设备。
主要研究方向
（1）内燃机燃烧与排放控制；
（2）燃料喷射与雾化；
（3）代用燃料发动机与电子控制；
（4）清洁能源汽车；
（5）增压与增压优化及控制；
（6）发动机工作过程与仿真；
（7）发动机强度分析和振动与噪声控制；
（8）发动机尾气后处理。</t>
  </si>
  <si>
    <t>叶轮机械研究所</t>
  </si>
  <si>
    <t>叶轮机械研究所隶属于“动力机械及工程”国家重点学科，参与共建教育部重点实验室和“动力工程和工程热物理”一级学科博士后流动站。研究所每年招收动力机械及工程和流体机械两个学科的博士生、硕士生、留学生和博士后研究人员。研究所现有中国工程院院士1名，9名教授和2名研究员，主要从事动力系统控制及其动态仿真、热力循环、叶轮机械气动力学、燃气轮机/汽轮机状态监测和故障诊断、清洁燃烧、热流体流动控制、流固/流声耦合、气流激振、微通道流动、红外辐射、多相流测量技术、燃料电池、风能/潮汐能发电等方向的研究。
叶轮机械研究所设立的热流体力学与叶轮机械实验室是动力机械与工程教育部门重点实验室的组成部分。实验室的研究经费逐年大幅度增加，获得了211、985等项目的重点支持，建设了良好的实验条件和研究环境。实验室不但具有众多传统的空气动力学测量仪器，近年来还配备了一大批国际领先的现代流动测量仪器、热力和流体动力学仿真商业软件，如二维实时激光粒子图像速度场仪（PIV）、三维激光相位多普勒粒子动态分析仪（3DPDPA）、三维热线风速仪（3DCTA）、高速相机、红外热像仪、16通道压力扫描阀、16通道传声器阵列、Easy5、Ansys、CFX-TascFlow、CFD-ACE、NUMECA，并建设了动力系统仿真平台、空气湿化饱和实验台、压缩机实验台、燃烧实验台、平面/环形叶栅风洞、低湍流度风洞、气动消声室、燃料电池及燃气轮机实验装置、汽流激振汽封/转子模拟试验台。</t>
  </si>
  <si>
    <t>数控技术及数控机床</t>
  </si>
  <si>
    <t>近年来与数控机床主机厂、用户单位等共同承担了多项“高档数控机床与基础制造装备”国家科技重大专项课题的研究与开发工作，如“高速卧式加工中心整体结构动静刚度及高速主轴结构优化设计技术”(2009ZX04001-013-02）、“精密卧式加工中心整机结构优化设计、动刚度分析与抑振技术”（2009ZX04001-023-04）等，通过数字化建模、有限元分析、实验测试与结构改良分析与测试等工作，对高速、精密卧式加工中心关键功能部件和整机的动静态特性及其影响因素进行了深入研究与分析，与相关主机厂和用户单位共同进行了面向数控机床特定功能与性能的结构分析与优化。</t>
  </si>
  <si>
    <t>3D打印技术</t>
  </si>
  <si>
    <t>本研究所在2001年开始使用紫外光固化快速CPS-350成型机，展开了对快速成型技术的跟踪研究。从2003年开始，在机制专业本科生中开设《快速原型技术》课程，展开了从逆向设计中的数据处理、快速模具制造，到3D打印机的研发以及技术服务工作。
3D打印设备和相关技术已应用到与宁江机床、远景数控机床等企业合作项目的研究工作中，在仪器设备创新设计、钢结构建筑关键环节零件制造等方面起到良好的促进作用。同时，应用3D打印技术支持成都某石油钻头企业改进了钻头模具制作工艺，使其产品成本下降，生产周期缩短至原来的1/2。完成了大型滚石风动模型的制作工作。与成都丙火创意产业有限公司合作进行家具创新设计的验证。在与川大智胜的合作中进行人脸模型的数据处理与快速打印。目前正与我校生物医学工程学科相关单位合作，开展个性化人工关节、人体义肢制作等方面的3D打印服务技术的开发工作。</t>
  </si>
  <si>
    <t>面向定制的大中型机电产品工业设计创新平台</t>
  </si>
  <si>
    <t>建立以网络虚拟软件QUEST3D为基础的大中型机电产品的工业设计平台；支持用户订制的设计平台满足用户个性化需求。利用虚拟样机、虚拟环境技术和计算机辅助工业设计（CAID）技术，不但满足对产品定制的模型、渲染要求。还能部分实现产品的动态可视化。这个过程从部分技术参数功能定制到外观的形态、色彩和装饰的定制。实现较复杂的虚拟场景与虚拟样机的联动以达到虚拟样机在虚拟环境中工作的展示目标。简而言之：产品新形象不是一张图，而是一个可以转化为加工的模型；模型可以逼真动态显示。并且用户可以参与定制的功能和外观需求，部分过程可视化。</t>
  </si>
  <si>
    <t>机器人高可靠精密谐波减速器系列产品开发</t>
  </si>
  <si>
    <t>本项目主要针对国家机器人战略新兴产业对高可靠精密谐波减速器设计制造的重大需求，结合谐波齿轮传动基础理论研究前沿与发展方向，开展谐波齿轮传动动态服役行为，高刚度、高传动精度谐波齿轮传动的新型齿廓设计技术，短筒柔轮谐波齿轮传动的高刚度与轻量化设计技术，谐波减速器关键零部件材料热处理与表面改性技术，谐波传动关键零部件精密加工制造技术，基于界面力学的失效机理研究与摩擦学性能优化设计技术，谐波齿轮传动振动噪声评估与控制技术，谐波齿轮传动可靠性分析与寿命评估技术，谐波齿轮传动综合性能精密测试试验技术等设计、制造、测试、试验评价中的关键核心技术研究。形成自主知识产权与自主研制能力，研制出多个系列高可靠精密谐波减速器，性能指标达到国际先进水平，培养一批谐波齿轮传动的设计制造关键技术人才，推动我国精密谐波传动技术进步。</t>
  </si>
  <si>
    <t>厚壁无缝钢管超声波自动探伤系统</t>
  </si>
  <si>
    <t>小径厚壁无缝钢管的超声波探伤技术是当今世界难点之一，在超声波探伤过程中由于周围环境的影响，干扰信号的屏蔽也是难点之一，本系统在这两个世界级难点都给出了可行的解决方案与工艺标准。
本系统采用多通道双探头，可一次性实现钢管的周向、纵向的缺陷检测。工作模式采用探头固定静止，钢管在水箱中螺旋前进，这种方式可以实现钢管的连续自动探伤。该超声波探伤系统结构合理、灵敏度高、检测结果满足厂方要求，在钢管质量检测中发挥着重要作用。</t>
  </si>
  <si>
    <t>可重构智能数控系统</t>
  </si>
  <si>
    <t>为了应对更多控制环境，数控系统内往往集成了大量冗余的功能。这样不但浪费时间和资源，也很难保证高可靠性。针对这些问题，模块化设计，开放式设计，可重构设计等概念相继提出并实施。其中，可重构数控系统这种新兴技术对于实现数控系统的高性能，多功能和高可靠性等方面能够提供优秀的解决方案，具有良好的前景。可实现程序段预读、微线段连续加工、S形加减速控制；采用反向间隙补偿、多维螺距补偿、刀具磨损补偿机制；开放式PLC，支持梯形图在线调试、IO状态实时监测；具备刀补C功能，支持长度和半径的几何、磨损补偿；可定制用于六轴联动内的加工中心等数控设备；可以通过网络实现个性化定制需求欲系统软件升级服务。</t>
  </si>
  <si>
    <t>基于多层次监控和三级加工自优化的可重构数控系统</t>
  </si>
  <si>
    <t>该成果属于高端装备制造业领域，内容涉及数控技术创新与自主数控系统及其产业化应用，是在已完成天津市数控系统技术重点攻关项目成果的基础上，通过进一步深化研究取得的。实施期限为5年，自2006年10月至2011年12月。该成果针对复杂数控装备的集成监控、可重构数控系统流水线架构和三级加工自优化与控制等方面进行系统的研究。</t>
  </si>
  <si>
    <t>5自由度高刚度混联机器人</t>
  </si>
  <si>
    <t>对于机械手臂的机械结构尽量做到易于维护、容易扩展到更多的自由度,并且希望其动作具有较高的灵活性。在对机械手臂的控制上,要求使用合适的控制算法使机械手臂实现更高的定位精度。并希望其控制拥有较好的系统稳定性并易于修改控制程序,在机械手臂增加更多的自由度或者其他设备时控制系统具有良好的扩展性。混联拓扑结构继承了串联和并联拓扑结构的优点，具有结构紧凑工作空间占地面积比大刚度高可重构能力强等特点，可广泛应用于大型结构件高速高精度数控加工单元中。</t>
  </si>
  <si>
    <t>无理论刃形误差插齿刀</t>
  </si>
  <si>
    <t>齿轮加工精度受三方面因素影响：1）机床精度2）夹具精度3）刀具精度。目前机床和夹具都已达到较高精度，刀具设计制造有待提高。插齿加工是很成熟的工艺方法，根据现行的插齿刀设计原理，加工出来的齿轮理论上就存在误差，精度一致性差，如果能从设计原理上减小甚至避免误差，就会大大提高插齿加工精度。在此基础上，进一步提高刀具制造精度，有可能改变插齿仅作为粗加工的现状，实现插齿加工作为精加工的设想。</t>
  </si>
  <si>
    <t>起重机DTC交流变频调速系统</t>
  </si>
  <si>
    <t>起重机DTC交流变频调速系统是麦道飞机生产线所研制的变频调速系统基础上的升级产品。起重机DTC交流变频调整系统充分考虑了铁路门式起重机增吨改造和集装箱运输的作业特点，起升机构采用了目前世界上最先进的ABBACC600系列直接转矩控制（DTC）起重机专用变频器和学校成熟的控制技术。
技术指标：
（一）提升机额定载荷范围：0~26t
（二）提升机额定速度范围：0~20m/min
提升机速度受荷重制约，自动按荷重―速度曲线给出速度最大值，操作手柄的位置超过该速度值也不受影响。
按工作点：
载荷13t时，速度范围为0~19.2m/min
载荷22t，速度范围为0~12.5m/min
载荷26t，速度范围为0~9.6m/min
（三）提升机电机的控制方式为DTC
1．提升机电动机采集鼠笼式变频异步电机
①型号YUBP280–6，功率55Kw
②额定转矩：530N•m
③最大转矩：1659.53N•m
④堵转转矩：740N•m
2．提升机电动机速度控制精度：优于±0.5%
3．提升机电动机转矩控制精度：优于±5%
4．提升机电动机的转矩响应时间：＜5ms
5．提升机电动机起动转矩：＞200%
（四）提升机控制端口方式
采用操作手柄（Joystick）的起重机专用控制I/O接口方式。
（五）制动性能
制动器失灵时自动告警并自动打开制动器故障应急保护模块，在零速状态保持荷重悬空停挂，同时允许司机继续进行升降操作。
（六）非压力传感器侧重
通过电机动的参量信号，经过计算、变换而生成为重量信号，读数误差＜5%，是一种有发展前途的、新颖可靠的测重方法。
应用领域：
目前，国内的铁路货场、港口大多沿用以前的转子调阻调速系统，该系统在运行时对钢结构的冲击较大，调速范围小且效率低；近年来，少数货场及港口通过技术改造，积极采用变频调速技术，但从整体技术上来讲，绝大部分为普通标量控制的交流调速系统，动态性能差，溜钩等问题还没有从根本上得到解决，变频调速技术的推广应用还存在很大的发展空间。
国外资料表明，起重机行业已普遍采用DTC变频器控制系统，并走上专业变频器的道路。据ABB公司提供的资料，大至400t的各种起重机采用DTC控制后，性能有很大的提高。
根据我国铁路货场门式起重机变频履行的需求，针对目前起重机作业中存在技术及安全问题，1998年在积极吸取国外先进技术的基础上，研制出接近国际先进水平的起重机DTC交流变频调速系统。
起重机DTC交流变频调速系统由于技术先进和较高的性能价值比，因而更有可能被广泛地应用于货场、港口的起重设备上，就铁道部内部系统而言，为了满足铁路集装箱运输的要求，有多达100余台20t门式起重机需要进行改造，按投资新造32~40t起重机计，全路约需1.64亿元；如采用该系统进行20t门机的增吨技术改造，全路只需约3000万元。因此，在全路推广起重机DTC交流变频调速系统，其经济效益及社会效益十分可观。
若进一步利用该系统所特有的功能，如MASTER/FOLLOWER功能、总线控制功能，无线遥控功能等，其市场就更大，该系统也为起重机制造商提供了新产品的选择，有望成为企业经济的新增长点。
起重机DTC交流变频调速系统作为一种新型的控制系统，尚有相当的开发潜力。使如，将该系统按功能大小和作业对象分别发展成为系列化产品，以适应不同场合的应用，开发精密起重作业功能；解决作业的防摇，发展遥控技术等。</t>
  </si>
  <si>
    <t>900吨轮胎式全液压驱动提梁机</t>
  </si>
  <si>
    <t>该项目研发的提梁机是国内首台900吨级的提梁机，获国家科技进步二等奖，上海市发明一等奖、上海市科技进步二等奖，教育部一等奖
主要技术特点：
（1）采用双梁双门字型结构，克服了单梁抗扭能力差的弱点，使整车抵抗行走驱动不平衡的能力大大加强，同时也很好地解决了吊点吊具重载纵横平移的支撑和偏载问题。双门字结构克服了单腿结构运梁车通行单一的弱点，实现了运梁车纵横穿行。
（2）行走、转向、悬挂、起升和吊具微调均为液压驱动。全液压驱动结构紧凑、过载能力强、运行平稳。有效地解决了64只轮胎均载问题，很好地解决了四点起吊、三点均衡问题，保证混凝土梁吊装安全。负载敏感系统的采用使液压系统自动适应外负载的变化，有效地节省了系统能量。
（3）多层网络结构使电控系统结构简单、扩展维护方便。针对多层网络控制系统，研发的一套网络控制补偿算法有效地解决了信号传输延迟带来的稳定性问题，可以实现转向、悬挂、提升和吊具移动过程中的高精度同步控制。清晰的网络拓扑结构方便构成整车故障诊断系统，使其维护性能大大提高。
900吨提梁机是高铁建设的关键设备之一。该项目研制的900吨级提梁机改变了我国在高铁大型专项装备自主研发长期滞后的状况，使中国成为继德国、意大利后拥有超大型架运专用设备研制能力的国家。继郑西客运专线之后，哈大、武广等专线也相继采用900吨提梁机。2008年3月为止，已有高达3亿人民币合同，具有很好的经济效益。</t>
  </si>
  <si>
    <t>车身制造工艺规划及设计技术</t>
  </si>
  <si>
    <t>轿车车身是轿车的重要组成部分，是整个轿车零部件的载体，其重量和制造成本约占整车的40%～60%，它通常由300～500多个具有复杂空间曲面的薄板冲压零件，由55～75个装配站在生产线上大批量、快节奏地焊装而成，装夹定位点多达1700～2500个，焊点多达4000～5000个，因此中间环节众多，给白车身的工艺及生产线的规划和设计带来很大的困难。目前，白车身的工艺整体布局和设计仍然依靠人工凭经验设计，其设计思想，设计手段仍相当落后，使白车身生产线的规划设计不得不花费大量外汇，依靠国外来设计规划，不适应我国汽车工业的发展。利用开发的“白车身工艺规划和设计系统”，可以在计算机上完成白车身的工艺规划和设计工作，解决白车身的拼焊工艺的设计、生产过程信息管理和生产线规划等一系列问题，把可能发生巨额损失的可能性降到最低限度，它产生的经济效益是不可估量的。
白车身工艺规划和设计系统是一个复杂而庞大的系统，为整个白车身制造系统提供用于制造工艺设计、规划、管理和优化的完整的协同工作环境。涉及到人、计算机软硬件、生产环境等等因素，实现白车身的制造过程管理。
工艺过程设计是把产品的设计信息转化为制造信息。计算机辅助工艺设计利用在计算机内存储的大量工艺设计信息来进行的工艺过程设计。它的基本原理正是基于人工设计的过程及需要解决的问题而提出的。通过利用建立的产品零件信息的数据库；制造资源、工艺参数等以适当的形式建立制造资源和工艺参数库；工艺知识方法库；能够充分的利用和共享工艺人员的工艺经验、工艺知识，使工艺人员无需重复查阅各种手册和规范，充分利用标准工艺方法和工艺经验生成新的工艺过程，快速制定工艺文件。</t>
  </si>
  <si>
    <t>发动机关键零部件加工工艺技术</t>
  </si>
  <si>
    <t>发动机是汽车的“心脏”，不同的发动机类型决定了车的类型和最终性能。在发动机设计中，在工艺和装备的设计、制造直至投产的整个周期中，工艺和装备的设计、制造占有三分之二的时间成为发动机改型换代的制约因素。目前，我国发动机行业的工艺整体布局和设计仍然依靠人工凭经验设计，其设计思想，设计手段仍停留在相当弱后的水平上，致使发动机的关键零件生产线的规划设计不得不花费大量外汇，依靠国外来设计规划，这与我国汽车工业的发展完全不相适应。尤其当我国加入WTO后，轿车工业将面临生死存亡的严峻考验，没有“边生产，边设计，边规划，边创新”的灵活多变的高科技的设计与制造技术，就只有被动挨打。发动机是一个复杂的体系，其零部件不仅数量众多、结构复杂，而且结构上存在着制约关系，显而易见它的零部件的加工必然是复杂的，并且技术要求也非常高和苛刻，这就给制订加工工艺的技术人员带来了巨大的困难，并且不同的技术人员有不同的技术背景，当然所制订的加工工艺也就存在着很大的随机性。为了能制造出高质、高效和低成本发动机，必然希望花费最少的人力和物力来制订出发动机零件的加工工艺，现代计算机技术和软件技术的日新月异的发展为我们解决这项难题提供了有利的工具和手段，开发的发动机关键零部件加工工艺系统，可以自动生成发动机零部件的加工工艺，实现用最少的花费来解决发动机零件的加工工艺问题，把可能发生巨额损失的可能性降到最低限度。</t>
  </si>
  <si>
    <t>面向工程机械机电液一体化系统的动态性能匹配方法与分析软件</t>
  </si>
  <si>
    <t>面向工程机械机电液一体化系统的动态性能匹配方法与分析软件（以下简称为软件），能够根据用户对工程机械整机动力配件的选型，自动组成整机系统模型，并预测工程机械整机运行时的性能以及各配件的功率输出和发热情况。该软件可应用于工程机械产品开发的各个阶段如参数选型，性能匹配、故障诊断、实验辅助等，并已成功应用于山推工程机械股份有限公司的新产品开发中。
技术特点：
(1)机电液热融合建模，理论定位高级。软件以预制的机电液零部件模块模型为基础，可快速地、精细化地实现极端工况条件下机电液融合模型。
(2)一体化的系统分析，问题覆盖面广。软件综合多种软件资源，对特定工程机械机型的核心动力系统，可实现任意节点输出的、图解化的、基于机械系统实验结果的系统分析。
(3)机型软件快速开发，面向用户需求。软件可针对牵引底盘和非牵引底盘，快速开发出面向特定工程机械机型的机电液一体化性能分析软件。
(4)功能契合实际需要，适用范围广泛。适用于工程机械各个技术阶段的参数选型、性能匹配、故障诊断、以及实验辅助。</t>
  </si>
  <si>
    <t>面向工程实际的复杂机械装备全数字化设计及工程装备开发</t>
  </si>
  <si>
    <t>虚拟设计与仿真、信息技术与机械工程的结合，是21世纪工程领域的重要发展方向与战略制高点。机械工业发展水平的最重要标志是机型的自主开发、设计与制造能力。实际工程应用对仿真环境提出的挑战，虚拟设计和仿真对计算机性能的要求十分苛刻。一个典型的机械产品的装配有成千上万个零件装配，一个机械性能的仿真更需要进行几十个工况每次若干小时的大量计算和接近实时的渲染。通过产品结构动态特性等全方位的分析仿真，可实现面向实际产品原理、结构和性能的设计、分析、模拟和评测。运用新技术，配合国家重大工程建设，完成了重大机械设备和施工装备的开发。如节段施工架桥机；900t运梁车、提梁机机电液一体化整机开发；大型开闭式屋顶建筑机械及控制成套技术等。
技术指标帮助提高创新产品研发的研发能力。提供大型机电液一体化机械装备全套技术或开发。
应用(1)大规模柔性多体动力学分析——集装箱岸桥工作分析：了解工作载荷和变形等随时间变化的情况。对起重机的运行情况进行动力学仿真，模拟出大车在加速和减速情况下的各种工况，得出我们需要的动载荷和位移等的时间历程。应用(2)集装箱起重机动态设计与动力修改：为使集装箱装卸机械能安全可靠地工作，其结构必须具有良好的静、动态性能。目前生产的一些岸边集装箱装卸桥（以下简称桥吊）在工作过程中产生强烈的振动，严重影响操作者的身心健康，同时也产生对其结构疲劳寿命的担忧。随着集装箱起重机工作幅度和工作速度的继续提高，更引起了人们对起重机动态特性的关注。以集装箱起重机作为研究对象，运用动态设计理念，并借助于ANSYS软件，对其进行动态分析并求出动力特性的灵敏度分析，通过动态设计修改的手段使产品在设计阶段就努力满足其动力特性的要求。</t>
  </si>
  <si>
    <t>MEMS耐高温压力传感器及技术</t>
  </si>
  <si>
    <t>该项目应用先进的MEMS技术，研制完成了耐高温压力传感器设计、制造关键技术及系列产品开发。解决了一直困扰航空航天、石油化工、军工、能源电力等领域因高温、高频响、高过载、微型化、瞬时高温冲击等恶劣环境下的压力、力、加速度测量难题。研制的压力传感器主要技术指标：工作温度：-40-200℃；压力量程：0～1000MPa任意量程；固有频率：≤1MHz:综合精度：0.5%FS。高G值加速度计指标：1×1015g（g为重力加速度）。该成果获得2006年度国家技术发明二等奖、2005年度教育部技术发明一等奖、2004年度陕西省科技进步一等奖和2004年度西安市科技进步一等奖四项奖励。相关技术已获得国家授权发明专利20余项。</t>
  </si>
  <si>
    <t>大型能源化工设备工程监测与故障诊断系统</t>
  </si>
  <si>
    <t>本项目依托国家“十五”科技攻关项目的支持，开发了以能源化工大型关键机械设备为对象的网络化设备状态远程监测、故障诊断系统。该系统主要包括基于Intranet的设备状态监测与诊断网络化平台和基于Internet的虚拟诊断中心两部分，实现从企业内部和企业外部（虚拟诊断中心）两个方面的设备监测诊断信息和资源的共享，从而全面提高我国设备状态监测诊断技术的研究和应用水平，为能源化工的大型回转设备状态监测诊断提供具有自主知识产权的系统解决方案。
本系统软硬件技术成熟，可靠性高，维护方便和网络监测诊断分析能力强大，与国外技术产品相比较，故障捕捉能力强，监测诊断技术先进，在多项监测诊断核心技术具有自主知识产权，系统价格小于国外同类产品的50%，性能指标达到国际先进水平，具有良好的产业化基础，具有良好市场前景和市场竞争力。</t>
  </si>
  <si>
    <t>一种球磨机钢球自动优选装置</t>
  </si>
  <si>
    <t>钢球磨煤机（又称球磨机）是一种低速磨煤机，转速为16~25转/分，它是利用低速旋转的滚筒带动筒内的钢球运动，通过钢球对原煤的撞击、挤压和研磨作用来实现煤块的破碎和研磨制成煤粉。标准钢球直径30~60mm，钢球磨煤机运行一段时间后，磨煤机内的钢球由于磨损逐渐变小，当钢球直径小于25mm后，钢球对煤颗粒的撞击作用基本消失，当大量小钢球堆积在磨煤机里后，对磨煤机的出力产会生较大影响，目前电厂采用定期停磨解体清理钢球，特别是在钢球质量较差时，很短时间就需要清理磨煤机钢球。钢球磨煤机是火力发电厂中的重要设备，自身体积和重量较大，电耗较高。一台670T/H
锅炉需配备DTM350/600型球磨机二台，由4台550KW电机分别驱动，日耗电约10万度。因此磨煤机能否满负荷工作，直接影响电厂的经济效益。根据我们对电厂每次磨煤机清理钢球前后磨机出力统计比较，清理钢球前后磨煤机出力相差10%左右。钢球经过长时间撞击、磨损，当直径小于规定尺寸后，会降低磨煤机的出力，厂用电量增加，也会影响锅炉的出力，降低发电量，造成资源浪费。
目前国内大部分火力发电厂磨煤机钢球均采用停磨后，打开人孔门人工筛选，劳动强度大、作业环境恶劣、工作人员抵触情绪较大等问题，特别对无螺钉衬瓦磨煤机，不合格钢球只能在磨煤机解体后才能进行人工筛选，无法通过其他方法完成，一直以来，钢球筛选控制长期困扰电厂的技术人员，成为科研工作者急待解决的一大难题。
系统组成：
针对上述问题，本实用新型提供了一套球磨煤机钢球自动优选装置，该装置能在磨机正常运行过程中将小于规定尺寸的钢球自动筛选出来。
本实用新型采用的技术方案是：球磨煤机钢球自动优选装置包括安装在球磨机出口端盖上的槽孔衬板，在原磨机出口外螺旋管内增设内螺旋管，在内螺旋管出口安装有接球槽，接球槽下方连接输球管，输球管出口连接收球器。
本专利产品工作原理：球磨机工作时，小球主要堆积在磨煤机出口端，随着新煤和新球的加入，推动小球不断向出口侧堆积，在磨煤机出口端盖的衬板上设计一系列槽孔，当钢球经过留有设计开口的槽孔衬板时，小于规定尺寸的钢球通过槽孔进入衬板内部通道，经过磨机筒体转动带入内外螺旋管之间的通道内，在内螺旋管出口端的圆周面上开有若干出球口，钢球由螺旋线导入出球口沿径向抛出后进入接球槽，通过输球管进入收球器。定期开启收球器取球防止堵塞。
球磨机钢球自动优选装置，解决了磨煤机不能长时间满出力运行的难题，使磨煤机内钢球装载量的配比达到最佳，也可减少小钢球卡塞缝隙衬瓦，导致衬瓦破裂现象发生。
本系统技术创新性和领先性：
1、整个系统都是在无人值守的状态下自动工作。球磨机工作时，小球自动选出。
2、在球磨机出口安装该系统后，可节省大量人力物力，彻底解决了人工选球时劳动强度大、不安全的问题。可保证长期处于满出力、高效运行状态。
市场及效益分析：全国正在运行的钢球磨煤机最少有几千台，由于大量的小球堆积球磨机出口端，造成大量无效的耗电。可广泛应用于大型电厂、大型水泥厂、钢厂、石油石化企业、大型配煤企业。</t>
  </si>
  <si>
    <t>三轴力测量系统</t>
  </si>
  <si>
    <t>项目简介：
在风洞模型实验、航天器陆地模拟测试、船舶工业遥感测控和汽车工业测试等领域中对不同测点三轴向支座反力进行测量时，三轴力测量系统有着广泛的应用。不同领域中对系统量程、频率特性、抗干扰特性等需求并不相同，本项目针对具体工程需求研发了一套三轴力
测量系统。
技术创新性和领先性：本项目研制的三轴力测量系统包含三轴力传感器（包含机械结构和内嵌式信号调理电路）、信号采集箱、PC机等，具有三轴向力同步测量、多测点同时测量、信号间去耦特性优秀、过载保护、自助标定清零、温度补偿、噪声的软件处理和消除等技术特点。本项目研制的三轴力测量系统具有完全的知识产权，性能指标达到或接近国外知名传感器制造厂商（如德国ME、美国Interface等）同类设备水平。目前已在汕头大学、华南理工大学等科研院校得到应用。
市场及效益分析：
目前随着国内在风洞实验平台、航天器陆地测试平台等具有重大工程价值的实验平台的自主开发和相关实验的需求不断提高，尤其是风洞实验平台中对于精确测量小量程三轴力信号（量程&lt;50N，灵敏度≥2mV/V）、多点同时测量（≥16点）、三轴力信号解耦性能突出和保证信号信噪比等需求，现有设备难以同时满足条件且价格高昂。因此目前国内对具有自主知识产权的小量程三轴力测量系统有迫切的市场需求。若将该项目的三轴力测量系统的科技成果市场化应用，将会带来较大的经济效益。</t>
  </si>
  <si>
    <t>大批量定制技术体系及其在重要装备中的应用</t>
  </si>
  <si>
    <t>提出相似定制、派生定制、替换定制、关联定制4种广义定制设计技术，提出并实现了大批量定制的产品相似设计、变型设计、递归设计和进化设计技术。被中国机械工程学会列为2004年机械工业科学技术9项重大进展之一。
大批量定制的设计技术是实现大批量定制的核心与源头，也是优化产品结构、提高产品创新性、降低产品成本的重要手段。本项目组在国内最早提出大批量定制的理论与技术体系，提出并实现了大批量定制技术体系中4项关键技术：大批量定制的产品配置设计技术；大批量定制的产品变型设计技术；大批量定制的产品递归设计技术；大批量定制的产品可视设计技术。基于产品配置设计实现了大批量定制的按订单装配（ATO，Assemble-to-Order），提高产品模块化、标准化程度。基于变型设计、递归设计技术实现了大批量定制的订单设计（ETO，Engineer-to-Order），提高改进、相似型产品快速设计效率与质量。基于可视设计技术实现了大批量定制的按订单研制（RTO，Research-to-Order），提高产品设计的创新性、增强企业新产品开发能力。
在大批量定制技术体系实现方法上取得了4个突破：
1、出了大批量定制的产品模块准配置与零件相似性配置方法。针对大型装备结构复杂、零部件数量多的特点，基于可拓展的配置规则，按相似性原理在第一级部件的配置基础上进行零件配置，并对配置结果进行优化。克服一般配置设计将配置器、配置规则和需求模型独立进行处理，解决了一般配置设计只是简单地“满足”客户需求，而没有实现配置结果“优化”的问题。实现了复杂机械产品配置设计的突破。
2、提出了结构基因单元概念，提取和定义机械产品模型中具有一定工程意义的结构基因单元，归纳了结构基因单元自组织规则并建立了基因单元间的插入、替换、派生、整合等操作。解决了结构单元操作后引起单元之间连接关系的变异，实现了大批量定制的变拓扑结构产品的参数化设计，取得了产品变结构设计的突破。
3、提出了产品递归设计的方法，通过符号表示产品子功能，简图表示结构功能基因单元，符号与简图根据设计递归过程来建立映射，形成设计过程中符号层、简图层及结构基因单元层之间的关联，实现了功能、语义与装配约束的映射、递归及递归化过程知识导航，取得了设计过程递归与语义导航的突破。
4、提出了模糊子域的绘制与运算算法，可直观地显示模糊可行域在设计空间上的分布规律。将大批量定制的配置设计与虚拟现实环境下产品设计结合起来，实现了大批量定制的可视设计的突破。
根据大批量定制的技术体系，本项目开发了具有自主知识产权的6个系统：面向定单配置的单元化自组织集成设计软件系统、客户广义需求分类体系的形式化建模软件系统、大批量定制的产品递归设计软件系统、基于知识的产品装配设计软件系统、网络化制造导航台—跨行业非标复杂零部件搜索引擎等。
开发的系统在国产4大重要装备设计中得到应用：工业汽轮机的大批量定制设计、制氧空分设备的大批量设计、数控装备的大批量定制设计、电梯自动扶梯的大批量定制设计。应用本项目技术为解决大型复杂装备制造企业产品设计周期长、成本高，难以满足客户个性化需求等问题找到了一种较好的解决方法。项目成果对推进国产装备自主设计能力，促进我国大批量定制技术的推广应用起到重要的作用。</t>
  </si>
  <si>
    <t>三相晶闸管移相触发控制专用芯片</t>
  </si>
  <si>
    <t>在了解用户需求的基础上，针对目前市场上三相晶闸管触发控制电路存在的一致性差、易受干扰、调试困难等缺点，提出了一种新型的三相移相触发电路结构。此方案具有占用芯片面积小，成本低，一致性好，安装调试方便等优点。主要优点和创新点包括：
1.抗干扰能力强。在了解实际应用中可能存在的干扰脉冲特性的基础上，有针对性地引入了抗干扰措施；
2.集成度高。芯片内部使用了模块电路复用的机制，芯片冗余管脚较少，应用电路简单。
3.一致性好，稳定性高。芯片采用了精度比较高、温漂较小的带隙基准源，并采用了精度较高的流控型振荡器。
4.低成本。芯片的核心功能采用数字电路实现，可以有效地缩小版图面积，降低芯片的成本。
主要功能与指标：1）根据三相输入同步信号，产生对应六路双脉冲输出控制信号。输出脉冲移相角电压可调，调节精度达到0.36°。
2）输出带有脉冲禁止端，在出现故障时，外电路可以通过该控制端禁止脉冲输出，保证系统安全。
3）芯片带有缺相和相序检测功能。
应用领域与前景：
三相交流电作为电力系统所采用的主要供电方式，在工业生产中得到了广泛的应用。而整流电路作为电力电子技术中最基本的变流电路，在工业生产中有着举足轻重的地位。由于三相桥式全控整流电路输出直流电压脉动小、易滤波，因而目前在各种整流电路中应用最为广泛。触发电路作为此变换电路的核心部件，其稳定性、可靠性直接关系到整个整流电路性能。
该移相触发芯片主要应用于三相交流供电的电力电子产品中，如直流电机调速，大功率电源，中频感应加热炉等。</t>
  </si>
  <si>
    <t>钢-砼组合海上风电场重力式基础结构</t>
  </si>
  <si>
    <t>海上风电的发展瓶颈是基础结构的成本，重力式基础结构的成本最低，但由于其上部承台的重量较大，只能用于10m以下水深。本项目针对重力式结构的这一问题，开发了适用于30m以下水深的钢-砼组合结构重力式海上风电场基础结构。该结构采用钢立柱和承台与型钢混凝土底盘组合，解决了结构重心高的问题，同时通过锚固和灌浆的方法解决了软基海床的应用，通过构造措施防止局部冲刷坑的形成，解决了冲刷海床的应用问题。</t>
  </si>
  <si>
    <t>海洋极深水S-Spar平台</t>
  </si>
  <si>
    <t>目前的深水Spar平台主要是TrussSpar，而TrussSpar平台为顶张式立管提供张力的浮筒长度受到硬舱长度的限制，因此，不适用极深水的油气开发。国外正在研究干树半潜式平台用于极深水的开发。本项目开发的S-Spar平台克服了TrussSpar平台的这一缺点，更适合极深水的开发。如果采用封闭的中央井，则平台的长度可进一步减小，从而进一步提高承载比。此外，S-Spar平台针对中国南海特殊的内波条件进行了设计，使得该平台更适合中国南海的深水油气开发</t>
  </si>
  <si>
    <t>重力式海上风电场基础结构</t>
  </si>
  <si>
    <t>海上风电的发展瓶颈是基础结构的成本，重力式基础结构的成本最低，但软基和冲刷海床无法应用。本项目针对重力式结构的这一问题，开发了适用于软基和冲刷海床的重力式基础结构。该结构通过锚固和灌浆的方法解决了软基海床的应用，通过构造措施防止局部冲刷坑的形成，解决了冲刷海床的应用问题。</t>
  </si>
  <si>
    <t>碟形越浪式波能发电装置</t>
  </si>
  <si>
    <t>本课题在国内首次提出了一种离岸式越浪型波能发电装置，装置呈碟形，由十二个棱台结构构成蓄水池，引浪坡面上安装了十二组导流叶片用于聚波越浪，能量二次转换采用适合本装置低水头大流量特点的轴流桨叶式水轮机。由于研究内容新、综合性强，研究试验工作量大，课题组利用理论分析、水工物理模型试验、数值模拟和海上试验相结合的研究手段，对课题任务进行了全面、科学的研究。研究发现：采用碟型棱台结构作为蓄水池完成能量一次转换过程，对入射波向适应性强，结构对不同入射波高的兼容性也较强，平均越浪量稳定，课题组设计制造的轴流桨叶式水轮机在低水头条件下仍然具有较高的输出功率，电力输出平稳。</t>
  </si>
  <si>
    <t>水平轴潮流能发电机组</t>
  </si>
  <si>
    <t>该机组是“500kW海洋能独立电力系统示范工程”的组成部分，机组为水平轴水轮机。采用变桨矩控制技术和半直驱传动系统，可实现最大能量获取和换向功能，具有良好的启动性能和较高的转换效率；具有完善的机组运行状态水下监控、电力变换与系统控制功能，可实现机组运行状态的实时监测与控制；采用塔架式支撑结构和重力式基础，坐海底安装形式。</t>
  </si>
  <si>
    <t>轴流式潮流能发电机组</t>
  </si>
  <si>
    <t>该机组是针对我国潮流能资源区潮流流速偏低的状况专门开发研制的机
组，具有启动流速低、转换效率高等特点。
（1）双向导流罩，可以实现对双向潮流的导流增速，提高能量转化效率；
（2）变桨距机构，实现最大能量捕获、低速启动和换向；
（3）浮箱式载体，可通过注排水实现升沉，便于施工与维护。</t>
  </si>
  <si>
    <t>自适应柔性叶片涡轮机</t>
  </si>
  <si>
    <t>该成果采用柔性材料制作叶片，是一种新型海流能转换装置。结构上，叶片可采用高分子薄膜材料等制作，易于维护和更换，特别是做成较大装机容量时柔性叶片在加工、运输、维护上体现出显著优势，同时柔性叶片具有质轻、造价低、耐腐蚀优点；在性能上，柔性叶片海流能水轮机转向与来流方向无关，适合于海流能往复流动特性；具有较高效率，获能系数达到0.28；具有较低启动流速，在0.3m/s流速下即可开始转动，应用范围广；此外，柔性材料不会对水生生物造成伤害，无需采用防腐、防锈涂料，杜绝了环境污染，环境友好。
本成果获得三项发明专利和数十篇国内外论文。目前完成5-20kW级海上样机实验，运行情况良好。该成果在海流能开发利用工程中具有极大推广应用前景。此外，在河流、工业水流、风能开发利用中都有很好应用前景。</t>
  </si>
  <si>
    <t>阴极保护优化设计及其监测系统</t>
  </si>
  <si>
    <t>提供海洋工程设施牺牲阳极阴极保护优化设计方案。从设计参数、数值分析等方面进行优化设计，可以对浅海、深海的导管架、等海洋工程海底管线以及港工码头设施提供设计。
阴极保护监测系统是一项成熟的技术，可以用于各种阴极保护的实时监测，具有监测保护效果、评价设计水平、预测安全等作用，是海洋工程、海岸工程、跨海大桥、海底隧道等等阴极保护工程不可或缺的技术和保障措施。
该系统包括：长寿命复合参比电级，电流/电压变送器，动态补偿器，初始极化数据采集/存贮器（黑匣子）和阴极保护监测仪，其中所有的技术和产品均属于自主研发，长寿命复合参比电级和动态补偿器属于国际首创。该技术已经成功地应用于国内数十座采油平台导管架和海底管线的阴极保护监测，形成了行业标准。该技术进一步发展，可以用于几乎所有阴极保护工程中。</t>
  </si>
  <si>
    <t>面向高效节能的重型内燃叉车设计制造的关键技术</t>
  </si>
  <si>
    <t>研究面向节能降耗的大型内燃叉车集成建模技术，分析大型内燃叉车机械系统参数对振动特性的敏感度并研究优化设计方法，达到减震降噪的目的，并形成基于客户节能需求的轻量化安全寿命设计方法，最后基于能源节约和减震降噪两个方面建立大型内燃叉车多目标智能优化设计体系，实现大型内燃叉车高效节能的关键技术。
本项目的关键技术主要在四个方面：
(1)面向节能降耗的大型内燃叉车集成建模技术
(2)大型内燃叉车振动特性解耦分析，内燃叉车的振动不仅影响乘员的舒适性，还会影响到有关零部件的使用寿命。
(3)面向客户节能的轻量化安全寿命CAE设计技术
(4)基于节能和振动控制综合指标的工程机械多目标智能优化设计方法
通过该项目的实施，将全面提升我省重型叉车的设计能力和制造水平，将全面进入重型叉车新产业领域，填补我省乃至国内空白。形成重装技术的自主研发平台和技术优势，实现港口、集装箱制造业等物流领域市场的整体突破，改变我国重装产品长期依赖进口的局面，促进我国重装车辆产品技术平台的全面提升。</t>
  </si>
  <si>
    <t>中南大学</t>
  </si>
  <si>
    <t>中南大学网站</t>
  </si>
  <si>
    <t>酒石酸盐镁合金表面化学转化膜导电处理溶液</t>
  </si>
  <si>
    <t>新材料</t>
  </si>
  <si>
    <t>一种提高阳极电容铝箔腐蚀发孔密度的方法</t>
  </si>
  <si>
    <t>镁合金超薄板材的成型方法</t>
  </si>
  <si>
    <t>微波快速晶化制备铁基纳米晶软磁合金的方法</t>
  </si>
  <si>
    <t>高精度多股簧数控加工机床</t>
  </si>
  <si>
    <t>本项目提出了多股簧设计新理论，突破了多股簧精密成形工艺和数控制造关键共性技术，发明了多股簧精密成形三种装置：钢丝盒张力抽丝防变形装置、钢丝张力检测及旋转拧索装置、压力传感器和磁粉制动器相结合的张力控制器；研制了高精度多股簧数控加工机床数字控制技术及控制软件；发明了直线电机加速式疲劳试验装置；发明了高精度多股簧数控加工机床（第一、二代）。有效解决了传统加工中存在的张力控制困难、质量稳定性差、废品率高等问题。发明的机床加工的多股簧精度由普通方法生产的1-3级稳定提升到WJ1201-91标准1级精度。本项目突破了我国军民共用领域关键复位零件的制造技术瓶颈，使我国多股簧制造技术跃升为世界先进水平。项目成果在军工和民用领域具有广阔的市场前景。</t>
  </si>
  <si>
    <t>新概念的磁性齿轮传动技术研究与产业化</t>
  </si>
  <si>
    <t>主要针对国外学者提出的磁场调制技术原理及其具体的磁性齿轮传动结构的缺陷，首次提出了新概念的磁性齿轮传动技术原理——少极差磁场耦合式和磁场感应式技术原理，突破了磁场调制技术的理论制约，对已知的磁性齿轮从结构到技术原理进行了革命性的创新与改进。随着稀土永磁材料的发展和新型实用结构的磁性齿轮传动技术的出现以及新能源应用领域的快速发展要求，磁性齿轮传动技术的高效节能、低噪音、无污染、无回差、无磨损、高可靠性、大传动比的显著优势，必然会在工业机器人、雷达伺服跟踪系统、风力发电、电动汽车、潜艇驱动、钢铁、冶金、煤矿、石油化工等诸多行业具有无可比拟的市场前景。</t>
  </si>
  <si>
    <t>中小型立轴和水平轴风力发电机组</t>
  </si>
  <si>
    <t>具有中小型立轴和水平轴风力发电机组的全套技术。所拥有的立轴风力发电机组成套技术属国际先进水平，综合了立轴风电机组30余年的技术积累和成功实践，可全部实现国产化。所拥有的水平轴风电机组完全是自主开发设计的成套技术，具有国内领先水平。</t>
  </si>
  <si>
    <t>模块化高速、精密、大型数控滚齿机</t>
  </si>
  <si>
    <t>在国家重大战略需求牵引下，为满足国内船舶工业、风电装备、工程机械等行业发展需要，加快提升大型高端制齿机床研发能力，打破国外大型机床研制技术与产品的控制与垄断，在国家“高档数控机床与基础制造装备”科技重大专项、重庆市科技攻关项目等支持下，课题组开展了模块化高速、精密、大型数控滚齿机基础理论研究和关键技术攻关，发明了大型滚齿机齿轮加工零编程系统与新型加工工艺技术，实现了自动滚削加工；提出了机床热变形远程诊断控制及热误差补偿方法，实现了热误差在线补偿和高精度加工；研制了模块化高速、精密、大型数控滚齿机静压导轨控制技术、全闭环控制技术、伺服系统交叉耦合同步控制技术，实现了大型齿轮高速、高精切削加工。申请、获权“数控滚齿机加工的零编程方法”、“一种数控滚齿机大立柱”、“一种数控机床热变形补偿装置”、“一种热误差差动螺旋补偿装置及其使用方法”、“数控滚齿机热变形误差补偿方法”等国家发明专利、实用新型专利5项；获国家科学技术进步奖二等奖“数控高效制齿机床成套技术研发及产业化应用”。与重庆机床（集团）有限责任公司联合研发了加工直径达到3.2米的大型数控滚齿机，实现了生产及销售，经鉴定达到国际先进水平。</t>
  </si>
  <si>
    <t>模块化高速、精密数控回转工作台</t>
  </si>
  <si>
    <t>数控回转工作台是数控镗、铣床及加工中心的关键配套功能部件。课题组针对我国数控回转工作台不能满足市场要求、大量依赖进口等现状，在国家“高档数控机床与基础制造装备”科技重大专项支持下，开展了模块化高速、精密数控回转工作台数字化、模块化设计及制造，产品可靠性和精度保持性，精密回转传动技术、多头高精度蜗杆蜗轮副设计制造技术，力矩电机及驱动应用技术，高速回转精确定位技术，高分辨率和高精度的计算机位置控制技术，精密、快速传动机构传动副消隙技术等研究。解决了高档数控回转工作台的基础理论问题和关键技术问题，与重庆机床（集团）有限责任公司联合完成了数控回转工作台TMKT320和TMKT400E的研制。TMKT320定位精度达到6″，重复定位精度达到3″；TKMT400E定位精度达到8″，重复定位精度达到3″，达到国外同类产品技术水平。课题申请、获权“一种蜗轮蜗杆传动机构及机床回转工作台传动机构”、“一种闭式静压导轨供油系统”、“一种采用环面蜗杆的蜗轮蜗杆副消隙装置”3项国家专利。</t>
  </si>
  <si>
    <t>风力发电机组故障诊断与智能维护关键技术研究</t>
  </si>
  <si>
    <t>针对风电机组故障诊断与智能维护的难点和关键科学问题，分析了风电机组典型故障非线性动力学机理，进行了基于无线声发射传感器网络的风机叶片健康监测技术、基于混合时频分析的风电机组传动系统故障特征提取方法、基于流形学习的风电机组传动系统智能故障诊断与维护决策研究，构建了基于多Agent的风电机组智能维护平台。
提出了基于无线声发射传感器网络的风机叶片健康监测方法；提出了基于阈值ASTFT消除WVD交叉项的、基于对角切片高阶谱的、基于形态奇异值分解和HHT的风电机组传动系统故障特征提取方法；提出了基于流形学习特征约简的风电机组传动系统智能故障诊断方法，并据此构建了时频域特征集—流形学习—K-近邻分类器(KNNC)诊断模型；提出了多传感器信息融合的风电机组传动系统智能维护决策方法，采用D-S证据理论进行全局融合决策；构建了基于多Agent的风电机组智能维护平台，包括风电机组传动系统智能维护低级代理平台，和由传动系统振动信息、叶片声发射数据、SCADA获取的机组数据等多源异构维护信息构成的风电机组智能维护高级代理平台。实现了基于多Agent的知识表达方法，构建了4种典型机械类故障集（不平衡、齿轮损伤、轴承磨损、叶片损伤）；研制出风电机组故障诊断及智能维护样机，已在风场现场测试验证运行1000小时以上。这一研究成果可以为风电机组的稳定运行提供一套完整的、系统性的故障诊断与智能维护技术的理论和方法，也可以丰富和完善机械故障诊断的理论和技术。</t>
  </si>
  <si>
    <t>数控高效制齿机床成套技术研发及产业化应用</t>
  </si>
  <si>
    <t>大功率舰船柴油机配气机构关键技术及产业化</t>
  </si>
  <si>
    <t>配气机构是大功率舰船柴油机的关键核心部件，其质量直接影响柴油机的性能。项目开展大功率舰船柴油机配气机构凸轮（轴）、轴瓦、气阀等关重部件的创新设计理论、高效制造工艺及成型装备等方面的研究。
主要取得了以下突破性进展：
1）提出一种复杂工况下大功率舰船柴油机配气机构设计理论与方法；
2）攻克了大功率舰船柴油机配气系统轴瓦磁控溅射技术及轴瓦沟纹技术；
3）突破了基于异种合金连接的气阀摩擦焊技术难题；
4）发明了系列凸轮（轴）、轴瓦、气阀数字化加工设备。</t>
  </si>
  <si>
    <t>新型转子式大排量中压油泵</t>
  </si>
  <si>
    <t>本项目研发出了一种全新的转子式大排量中压油泵。曾先后设计了五代样机，试制出了两代样机，样机达到了设计的性能要求：排量为400L/min，额定压力为3Mpa，效率在75%左右。其主要优点如下：
1)与螺杆泵相比，转子与定子的结构更简单，制造难度大幅降低，成本仅为螺杆泵的50%；
2)与同等排量螺杆泵相比，体积更小，轴向尺寸大幅缩短；
3)与螺杆泵相比，转子与定子之间采用了磨损后间隙自动补偿设计，因此具有效率更高，泵效恒定以及环保节能的优势；
应用领域：致力于取代部分螺杆泵
1）钢厂润滑冷却油泵；2）水轮机和汽轮机润滑冷却油泵；3）石化行业输送油泵；4）大型舰船润滑及输送油泵；5）野战输油。</t>
  </si>
  <si>
    <t>汽车起动发电一体化系统（ISG）</t>
  </si>
  <si>
    <t>ISG是汽车起动发电一体机，直接集成在发动机主轴上。国外许多著名的汽车公司如Ford、Valeo、Honda、Bosch、Siemens、Fiat、Delphi等基于环境保护和能源可持续发展的战略考虑，都竞相研制或采用ISG技术，以彰显汽车品牌的技术内涵。ISG融合了电机、现代电力电子、数字信号处理、现代控制等技术，集传统汽车的起动和发电功能于一体，具有突出的起/停控制快、能量再生利用好、动力辅助性强等优点，尤其在降低排气污染、节约燃油方面效果明显，是国际公认的传统汽车、混合动力汽车以及未来电动汽车发动机部件的必然发展方向。
应用特点
1. 0.3秒起动，即汽车在遇红灯或其它临时停车时无须怠速，随时可以起动，极大地降低了怠速排放，节约了燃油，提高了经济效益；
2.能量再生，即在下坡等行驶状态下，可使ISG工作于发电状态，以节约能源；
3.由于ISG直接安装于发动机主轴，可随时助力，提高汽车动力性；
4.在下漫长坡时，可通过电磁场调节，实施非接触制动，提高安全性。
技术特点：
1.电机整体式结构，车辆安装非常方便；
2.采用自激式稀土永磁直流无刷电机；
3.电机可四象限运行；
4.具有电机的多重保护功能；
5.CAN总线通信。</t>
  </si>
  <si>
    <t>摩擦焊接过程计算机测控系统</t>
  </si>
  <si>
    <t>采用电液比例控制及计算机控制技术，实现焊接过程中主轴转速、轴向压力（摩擦压力、顶锻压力）的闭环控制，滑台运动速度的开环控制，可实时显示焊接过程中主轴转速、轴向压力（摩擦压力、顶锻压力）、焊接缩短量（滑台位移）、摩擦功率（主轴电机电流）曲线与数据，开关量（DI、DO）状态，可列表显示、回放、打印、存储与调用所有参数及曲线，进行焊接方式控制。
性能指标：
主轴转速、轴向压力（摩擦压力、顶锻压力）控制精度高于1%。
特点：
1.操作方便、界面美观、生产数据可追溯性好；
2.便于工艺分析和故障检测；
3.增大焊机焊接产品适用范围，特别是可焊接小零件；
4.连续生产过程中，油温对焊接参数几乎无影响。
适用范围：
适用于各种类型产品、各种型号摩擦焊机控制。
应用推广情况：
已应用在煤碳、兵器工业等多家研究院所及企业。
效益分析：
生产过程可靠性、准确性提高，焊接接头性能提高，废品率降低，焊接参数可追溯。</t>
  </si>
  <si>
    <t>钣金零件典型工艺设计系统</t>
  </si>
  <si>
    <t>针对飞机数字化制造中的钣金工艺智能设计、曲面类零件展开和平板类零件排样问题，建立了钣金零件工艺知识库，实现了钣金零件典型工艺的智能设计；提出了曲面类零件展开的等变形协调解法，实现了飞机钣金曲面类零件的快速、准确展开；设计了面向飞机钣金零件多种下料方式的排样算法，实现了钣金零件的综合优化排样；开发了面向航空数字化制造的使能工具软件，实现飞机钣金工艺设计的智能化和快速化。
性能指标：
钣金工艺方案的智能设计、整体壁板类零件的展开计算、各类钣金零件的综合优化排样。
特点：
1.采用国际上主流数据库管理系统和开发平台，组织合理，能够方便地对系统进行拆分、组合和功能扩充；
2.钣金曲面类零件展开分系统和飞机钣金平板类零件综合排样分系统可以向不同的CAD平台移植，适应各类用户不同CAD软件的应用要求。
适用范围：
适用于航空、航天、汽车、电器、仪器仪表等领域钣金零件工艺设计。
应用推广情况：
已在航空企业多个项目的研制和生产中得到了实际应用。
效益分析：
可使各类钣金工艺方案、工艺设计效率提高50％，解决了大型整体带筋、带孔壁板类零件的展开难题，缩短了钣金零件的制造周期。</t>
  </si>
  <si>
    <t>虚拟装配规划与仿真系统</t>
  </si>
  <si>
    <t>系统针对复杂产品的装配工艺快速设计技术进行研究，能够实现基于三维模型的E-BOM的自动获取、基于知识/实例的工艺组件划分、面向设计和几何协调的可装配性分析、面向装配工序/工步的装配工艺性分析、集成工装、工具等的装配过程仿真、基于图论的装配容差分析等功能；全面支持飞机装配工艺设计中的工艺组件划分、装配协调规划、装配指令分析、装配容差分配等，实现了基于三维模型和工艺自动分析的飞机装配工艺快速设计，为我国航空工业新型号的研制工作和现有飞机的改进、改型提供技术支持。
特点：
以产品—过程—资源（Product-Process-Resource，PPR）核心模型为基础，在装配工艺设计工作中采用数字化手段，利用基于知识的装配方案规划与仿真技术，实现产品设计和工艺规划中装配意图的有效传递和装配信息的共享与集成，将手工装配工艺设计转变为计算机支持的装配工艺快速设计。
适用范围：
适用于航空业，辅助设计人员进行飞机装配工艺设计中的工艺组件划分、装配协调规划、装配指令分析、装配容差分配，为工艺人员提供设计工艺设计参考。
应用推广情况：
该系统已经应用于如现役军民机型的新机和改型机的研制中，解决了装配工作中可能存在的问题。
效益分析：
系统有效地解决了E-BOM的手工重构、实现了E-BOM的自动生成，提高了装配顺序图表和装配协调路线的设计效率，减少了装配过程中因不协调和超差引起的返工；提高装配工艺设计效益，降低装配工艺设计的返工率，节约制造成本，缩短制造周期。</t>
  </si>
  <si>
    <t>装配数字化系统</t>
  </si>
  <si>
    <t>装配数字化系统（ADS 2.0）是以装配生产现场的质量控制、信息集成为目标，对MES和MRO进行了拓展和融合，实现了装配作业生产的单架次/台份数据管理、面向装配执行的质量控制，实现了“基于三维模型的装配工艺可视化—装配工艺工作流和作业任务管理—装配工艺质量与检验管理—零件物料领料管理—装配履历信息的自动化搜集和电子化管理”于一体的信息集成，为装配车间执行环节实现数字化制造提供了完善的支持。主要创新点是：装配的关键零件优配和装配质量优化，装配数字化系统与各制造系统集成度高。
性能指标：
1.实现复杂产品单台份管理；
2.基于公差配合的面向装配质量的装配关键件优选；
3.装配过程信息电子化管理。
特点：
1.功能强大，操作简便；
2.支持履历信息的电子化管理；
3.装配工艺的精益化和装配质量优化；
4.三维装配工艺可视化。
适用范围：
适用于航空、航天、船舶、兵器等复杂重要产品制造行业的装配制造车间。</t>
  </si>
  <si>
    <t>微机电系统集成设计工具</t>
  </si>
  <si>
    <t>微机电系统（MEMS）具有体积小、重量轻、成本低、可靠度高等特点，在航空、航天、汽车、消费电子等领域具有广阔应用价值。MEMS设计过程复杂，高效的设计工具现已成为制约我国MEMS产业发展的关键。设计工具分为系统级、器件级、工艺级三个设计层级，并具有三个层级之间的全部数据传递接口，支持不同工程背景的设计者任意入口，任意流程的设计，该设计工具满足大多数机电耦合类MEMS器件的设计和仿真。
相关成果获发明专利11项。
性能指标：
设计工具具有系统级、器件级和工艺级三个设计层级，支持大多数机电耦合类MEMS器件的设计仿真，如微机械陀螺、微加速度计等，仿真速度达到国际先进MEMS CAD水平。
特点：
1.设计工具中完整的数据接口支持任意设计流程；
2.丰富的宏模型提取技术支持MEMS器件的创新设计。
适用范围：
适用于多种MEMS器件的开发，如惯性MEMS、光学MEMS、RF MEMS。
应用推广情况：
项目成果已在30多个企业、研究院所应用，并结合国家重要需求，提供国外产品无法提供的定制式设计服务，产生了显著社会效益。
效益分析：
使用本系统能使MEMS器件，一方面提高MEMS设计者的设计能力，实现了传统设计方法无法完成的复杂MEMS结构集成设计，另一方面设计开发效率提高3-5倍，可产生直接经济效益。</t>
  </si>
  <si>
    <t xml:space="preserve">新能源汽车用永磁同步电机驱动器系列
</t>
  </si>
  <si>
    <t>本项目是针对纯电动及混合动力电动汽车研发的一系列永磁同步电机驱动器。驱动器采用风冷或水冷结构，具有高效率、高功率因数、高控制性能、宽调速范围等特点。采用先进的DSP、高可靠性功率器件及高性能控制技术，包含RS485/422和CAN标准接口，具有弱磁扩速、再生能力回馈及过流、过欠压、过热等保护功能。与配套稀土永磁同步电机可实现最佳驱动效果，可广泛应用于各种新能源汽车动力系统。
性能指标：
1.驱动器额定功率：18/26/37/50/90/120/200KVA；
2.系统额定电压：144/192/288/320VDC；
3.额定效率：不小于97%；
4.运行特性：大负载过载能力（2倍过载）；大起动转矩；宽高效运行区；可实现弱磁扩速、再生能量回馈；具有各种保护功能；
5.通讯方式：RS485/422总线、CAN总线，可实现驱动系统的实时监控、状态统计、报警与关键信息提示功能等。
特点：
高效节能，高可靠性。
适用范围：
适用于各类新能源车辆具有起动转矩大、过载能量强、调速范围宽及高效节能等要求的应用领域，适用于长时高负荷运行。</t>
  </si>
  <si>
    <t>14. 高耐热聚氯乙烯工程塑料</t>
  </si>
  <si>
    <t>针对聚氯乙烯（PVC）耐热温度低（一般小于80℃）的问题，通过力化学技术解决耐热树脂与PVC相容性差的问题，解决PVC耐热性能与加工性能、强度与韧性间的矛盾，制备高耐热、高强度和高韧性以及加工性能优良的PVC工程塑料。开发出的高耐热PVC工程塑料维卡软化温度大于93℃，加工性能优异，能替代进口玻纤增强尼龙66作建筑节能铝合金隔热型材及节能门窗；同时还可用于制备埋地式高压电力电缆套管，代替进口、昂贵且难加工的氯化聚氯乙烯。用该高耐热PVC工程塑料制备的节能门窗和高压电力电缆套管经检验分别满足隔热型材标准GB5237.6-2004、节能门窗标准GB/T7106～7108-2002和GB/T 8484-2002以及埋地式高压电力电缆套管行业标准QB/T2479-2005，具备了坚实的推广应用基础。高耐热PVC工程塑料能提升传统PVC材料的使用价值，促进聚氯乙烯、建筑节能和化学建材行业的健康发展。该项目拥有自主知识产权。高耐热PVC工程塑料已作为隔热型材在建筑节能门窗上使用，生产的节能门窗已在成都部分高档楼盘批量使用，并制定了相应的行业标准，为产品的推广应用奠定了坚实的基础。</t>
  </si>
  <si>
    <t>25. 聚丙烯为主体的原位微纤化增强塑料合金</t>
  </si>
  <si>
    <t>聚丙烯（PP）为五大通用塑料之一，具有良好的综合性能，近年来增长速率迅速。其玻璃纤维/聚丙烯增强复合材料具有更高的刚性、热变形温度、抗蠕变性和尺寸稳定性，因而应用领域广泛，如汽车工业、家用电器、电子、包装、建材、家具等。但玻璃纤维/聚丙烯增强复合材料存在机器磨损大、回收困难等问题。本成果通过“熔融挤出-多级拉伸-造粒”制备聚对苯二甲酸乙二醇酯（PET）/PP微纤化合金，实现了PP 的增强增韧，并通过了中试试验。该项技术不仅克服玻纤/聚丙烯增强复合材料上述问题外，还具有工艺简单、投资少等优点。通过该技术可以使聚丙烯的拉伸强度从30MPa提高到42MPa以上，冲击韧性从3.5提高10KJ/m2，热变形温度达到140oC以上，制品收缩率在0.8以下，其性能足以与目前在电子电器、汽车和建材等领域广泛使用的ABS媲美，并且其价格存在明显的优势，因此，本成果有望部分替代ABS（丙烯腈-丁二烯-苯乙烯共聚物）。</t>
  </si>
  <si>
    <t>58. 反应性挤出制备无卤阻燃尼龙纳米复合材料新技术</t>
  </si>
  <si>
    <t>卤系阻燃聚酰胺（尼龙）材料由于在燃烧过程中会释放有毒烟雾及腐蚀性气体而日益受限，此外传统的无卤阻燃聚酰胺技术也存在阻燃剂添加量大、阻燃剂带色、材料制备工艺复杂以及对环境污染等问题。本项目建立了反应性挤出制备三聚氰胺氰尿酸盐（MCA）阻燃聚酰胺纳米复合材料的新方法，其以三聚氰胺和氰尿酸为原料，聚酰胺为基体树脂，水为分散介质，同时通过在体系中引入分子复合剂，在挤出加工过程中，实现MCA的原位合成以及阻燃聚酰胺纳米复合材料的制备。该方法将MCA的合成和阻燃聚酰胺纳米复合材料的制备统一在一个过程中完成，大幅简化了MCA及无卤阻燃复合材料的制备工艺，原位生成的MCA具有一定的长径比，并以纳米尺度均匀分散在聚酰胺基体树脂中。</t>
  </si>
  <si>
    <t>78. 阻尼合金研制与应用技术</t>
  </si>
  <si>
    <t xml:space="preserve">钎焊是采用比母材熔点温度低的钎料，在母材固相线高于钎料液相线的温度下通过熔化的钎料将母材连接在一起的精密焊接技术。特种钎料和特殊材料钎焊技术主要针对航空航天、军工装备和机械电子等行业中采用新型材料不能采用传统熔焊连接而开发的焊接技术，通过开发能同时与两种不同母材发生反应的钎料以及钎焊技术，实现新型材料的同质/异质焊接。
本团队开发的钎料及钎焊技术主要针对目前航空航天领域使用的各种新型材料的同质/异质钎焊，具体涉及Mn基钎料开发，95陶瓷、蓝宝石与金属的异质连接技术，铝合金、钛合金、不锈钢、高温合金、钨合金和钼合金的同质/异质钎焊技术开发。技术主要特点为对母材性能和组织影响较小；结构精密美观；焊件变形小；焊接效率高。
</t>
  </si>
  <si>
    <t>84. 无卤阻燃聚烯烃及其纳米复合材料</t>
  </si>
  <si>
    <t>聚烯烃（PP，PE）是产量较大的一类通用塑料，由于重量轻、低毒性、良好的电气绝缘性、耐腐蚀性和机械性能，被广泛应用于建筑、交通、家庭装饰、电子电器和电线电缆等行业。然而聚烯烃的极限氧指数低，属易燃性材料，且燃烧时产生大量融滴，不易熄灭，使得在一些重要领域（如电子电器、电线电缆、日用消费用品、装饰及服装等）的应用受到了限制。为解决烯烃类聚合物难于阻燃的问题，本项技术采用自制研发的膨胀型高效无卤阻燃剂，及复合纳米技术和催化技术，针对聚烯烃的阻燃设计而成，这种阻燃剂具有较高的阻燃效率，在较少的添加分数时即可对聚烯烃（PP，PE，EVA等）起到优异的阻燃效果，在燃烧时不产生熔融滴落现象，氧指数明显提高，热释放速率显著降低，满足国家标准要求。烟雾产生量明显低于同类产品。此外这种阻燃剂还具有热稳定性好、耐析出对基体的力学性能损伤小、低烟无卤、环境友好等优点。产品质量与性能优于或达到国外同类产品技术水平，具有十分广泛的市场应用前景。本项目已申请多项发明专利。</t>
  </si>
  <si>
    <t>104. 纤维素/淀粉/木质素纯天然高分子复合膜</t>
  </si>
  <si>
    <t>由于石油资源的日益枯竭和非降解塑料引起的环境污染日益严重，采用来源于自然界的可再生的天然高分子为原料生产高分子材料具有可持续发展性。本成果以绿色溶剂-离子液体为溶剂，采用溶液共混方式得到完全生物基来源的纤维素/淀粉/木质素绿色复合膜。该膜无论处于干态还是湿态都具有良好的力学性能。该复合材料不仅具有优异的生物降解性能，而且使用的溶剂可以完全回收再利用。该复合膜的生产过程中不存在溶剂挥发等问题，属于绿色、经济制备过程。该成果所制备的复合膜中纤维素含量可在30~90％之间、淀粉含量在10~60％之间，木质素含量在1~10%之间。该纤维素/淀粉/木质素绿色复合膜可以作为食品包装膜、烟膜等使用。</t>
  </si>
  <si>
    <t>碳纤维/树脂复合吸波材料的制备与应用</t>
  </si>
  <si>
    <t xml:space="preserve">本项目研究制备含有不同含量及分布的碳纤维(毡)树脂基复合吸波材料，主要研究碳纤维(毡)排布方式、含量对于材料吸波性能的影响，通过调整参数，实现材料对电磁波的宽频吸收、高效吸收、选择吸收的目的；其次，通过对纤维(毡)表面改性、添加电磁损耗剂、改变基体种类等制备具有刚性和柔性基体吸波材料，同时对吸波机理进行研究，以求开发一种低成本、宽频、高效、轻质的吸波材料。
试样的制备采用复合材料成型工艺压缩模塑。将环氧树脂与低分子量聚酰胺按质量比2：1搅拌均匀（E-44型环氧树脂：低分子量聚酰胺树脂=100：50～100：100质量比），在真空干燥箱中脱泡，然后浇注到事先预热的半溢式模具中，模具中预置碳纤维或碳毡。在透波层表面加一层S-玻璃布，目的是达到与自由空间的阻抗匹配，在模具底部也加一层玻璃布，目的是抵消由透波层玻璃布引起的应力，使试样不致弯曲而造成测量误差。然后将浇注好的模具在60℃，10MPa的压力下固化2个小时，得到所需的180mm×180mm，厚度为4mm的正方标准试样。
</t>
  </si>
  <si>
    <t>天津大学成果汇编1211</t>
  </si>
  <si>
    <t>新型低介电常数微波介质陶瓷材料系列化</t>
  </si>
  <si>
    <t xml:space="preserve">Ba(Mg1/3Ta2/3)O3(BMT)是复合钙钛矿结构 （A=Ba、Sr； =Mg、Zn； =Nb、Ta）化合物中的一种。BMT系复合钙钛矿陶瓷的有序结构导致在很高的微波频率下具有高的Q值，而介电常数和谐振频率温度系数主要取决于材料的组成。
本项目分别研究了BMT的A位和B位取代。A位由Sr2+取代Ba2+离子，形成(Ba1-xSrx)(Mg1/3Ta2/3)O3（BSMT）固溶体化合物。Sr含量x≥0.6时发生相转变，形成一种新的低温相，这是由于氧八面体畸变造成的。低温相的形成可显著降低BSMT的烧结温度。
采用化学纯(MgCO3)4Mg(OH)2•5H2O，BaCO3，分析纯 Ta2O5混合，用ZrO2球加去离子水磨3h，干燥后在1100℃下煅烧6h，粉碎后球磨3h，干燥压片，在1190-1230℃下烧结保温3h，被银待测。采用HEWLETT PACKARD 4278A Capacitance Meter测量损耗tan，同时测量电容量C，测试频率为1MHz。
</t>
  </si>
  <si>
    <t>TJ-9100型超音速火焰喷涂系统</t>
  </si>
  <si>
    <t xml:space="preserve">超音速火焰喷涂是利用丙烷，丙烯等碳氢系燃气或氢气与高压氧气在燃烧室内，或者在特殊的喷嘴中燃烧产生的高温、高速燃烧焰流，燃烧焰流速度可达五马赫(1500m/s)以上，将粉末送进该火焰，可以将喷涂粒子加热至熔化或半熔化状态，并加速到高达300-500m/s的速度，甚至更高的速度，从而获得高结合强度、致密的高质量的涂层。
1）TJ-9100型HVA/OF超音速火焰喷涂系统特点
1、焰流速度达到2000m/s，火焰功率100kw
2、径向送粉和轴向送粉一体化设计
3、自动化程度高，稳定性能可靠
4、对冷却水压力实行实时监控，安全可靠
5、直接用丙烷点火，不用外加氢气
6、燃料气可为丙烷或丙烯等燃气，压力为当前国际同类设备一半
2）所制备WC-12Co涂层特点
涂层致密、涂层的孔隙率低于1%。由于涂层内部应力为压应力，涂层厚度可达五毫米以上。
</t>
  </si>
  <si>
    <t>陶瓷墨水</t>
  </si>
  <si>
    <t xml:space="preserve">反相微乳液法制备高溶度 ZrO2陶瓷墨水。反相微乳液制备陶瓷墨水，得到粒度均匀的纳米微粒和最大溶水量时的最佳组分配比,乳化效果最好,溶水量佳。
同时利用反相微乳液法制备出了非水相ZrO2陶瓷墨水。成型后快速干燥, 获得均匀、致密堆积的陶瓷坯体。此方法通过设计体系的组成,绘制不同组分配比和不同温度时的体系拟三元相图,计算出最佳组成的质量分数和温度的控制范围。陶瓷墨水透明稳定,目前质量浓度可达到1.4% ,粒度20nm左右,高度分散，表面张力、粘度等指标均满足间歇式喷墨打印机的技术要求。
</t>
  </si>
  <si>
    <t>连续碳纳米管纤维</t>
  </si>
  <si>
    <t xml:space="preserve">本方法是一步制备连续碳管纤维的方法，具有工业化应用前景。2010年天津大学技术团队取得关键制备技术的突破，纺出千米连续的碳纳米管纤维，为产业化提供了基础。
气相纺丝法是以含碳原理和催化剂输入到高温炉中，在气流中生长碳纳米管并组装成丝，用机械的方法纺出碳纳米管纤维的新方法。主要成果包括发明了乙醇/丙酮混合碳源，发明了水密封反应器和致密碳管纤维的纺丝方法。目前已经取得连续纺丝数小时数千米连续碳管纤维，在方法、技术和材料性能方面处于国际领先水平。
</t>
  </si>
  <si>
    <t>光敏材料及制备方法</t>
  </si>
  <si>
    <t>将酞菁氧钦粗品溶于-5℃~5℃的浓硫酸中,然后将其以一定速度滴加到不断搅拌的转型溶剂中，温度为加料温度；滴加完毕后，调节保温温度，继续搅拌1-72h，得蓝色乳浊液，静置，向其中加入低碳醇，待分层后分液，用去离子水反复萃取直至水相呈中性，分出有机相；再向其中加入沉淀剂，静置，使TIOPC纳米粒子沉降；将上层清液倾去，抽滤，用甲醇洗涤滤饼，然后用去离子水打浆、冷冻干燥得加料温度对应的晶型的酞菁氧钦纳米粒子。</t>
  </si>
  <si>
    <t xml:space="preserve">利用磷石膏——黄磷炉渣制备新型高强耐水磷石膏砖新
工艺
</t>
  </si>
  <si>
    <t>本项目针对我国磷化工的副产品――磷石膏有效利用率低、堆渣费用高、环境污染严重等现状，研究了磷石膏制砖的实验室配方及性能测试，探讨了解决磷石膏制品耐水性差的措施及两个阶段湿排法的预干燥处理，目前石膏实心砖的工业化生产已正式投产，可生产出强度等级为MU10、MU15、 MU20的实心砖，其主要技术指标满足粉煤灰砖的相关要求。</t>
  </si>
  <si>
    <t>碱激发胶凝材料开发与应用技术</t>
  </si>
  <si>
    <t>本项目以水淬高炉矿渣、粉煤灰、磷渣、偏高岭土等为主要原材料制备的碱激发胶凝材料是一种低碳高性能环境友好型胶凝材料，活性高，力学、耐久性能优异，用于制备混凝土构件等修建了教学楼等工业与民用建筑，在交通、铁路等土木工程领域特别是严酷侵蚀环境下的混凝土工程中有广泛应用。也用于结构植筋锚固工程和快速路面修复工程等。缓凝剂等相关成果达国际先进水平。</t>
  </si>
  <si>
    <t>镁合金塑性成型及板型材加工技术</t>
  </si>
  <si>
    <t xml:space="preserve">本项目研究开发了镁合金板材轧制技术、镁合金板材挤压—轧制技术、镁合金型材挤压加工技术、相关模具技术等。突破并掌握了镁合金板材在线控温轧制及无边裂轧制、镁合金型材快速挤压模具流线型工作带设计及大断面模具温度快速调节等一批关键技术；研制出国内最宽的镁合金板材和尺寸最大的镁合金中空薄壁特种型材；所研制的板材、型材已供豪华客车试用，为大众汽车开发的保险杠型材质量优于德国同类样品质量。
</t>
  </si>
  <si>
    <t>高效保温废石膏复合胶凝材料陶粒轻质砌块配方设计与成型工艺研究</t>
  </si>
  <si>
    <t xml:space="preserve">开发了石膏砌块的表面处理技术、水泥在石膏复合胶凝材料体系中的利用技术、膨胀剂与陶砂对低水灰比砂浆的减缩技术等一系列先进技术，获得了绿色高效保温废石膏复合胶凝材料陶粒轻质砌块，并对其配方设计与成型工艺进行了系统研究，较好地解决了目前我国建筑围护结构中大量使用的石膏制品耐水性差、节能效果差等技术难题，并实现规模化生产示范。本项目利用废石膏等工业固体废弃物作为复合胶凝材料，开发了低成本的废石膏复合胶凝材料轻质陶粒混凝土,将促进废石膏的综合利用和节能墙体材料的发展，必将带来良好的经济、社会、环境效益。
技术指标：表观密度不大于650kg/m3，导热系数0.15-0.18 W/(m•K)，抗压强度大于5.0MPa。
</t>
  </si>
  <si>
    <t>锰渣新型建筑材料生产与应用关键技术研发</t>
  </si>
  <si>
    <t xml:space="preserve"> 开发出电解锰渣胶凝材料和全量锰渣复合胶凝材料生产技术、碱-矿渣-锰合金渣胶凝材料技术、电解锰渣制备免烧砖技术、块状锰合金渣制备道路混凝土粗集料技术、电解锰渣对粉煤灰火山灰活性的硫酸盐激发技术、电解锰渣的水泥固化技术等一系列先进技术。电解锰渣胶凝材料的1天抗压强度&gt;500KPa，全量锰渣复合胶凝材料28天抗压强度&gt;10MPa。电解锰渣复合胶凝材料的最佳配合比为：电解锰渣50%，粉煤灰30%，生石灰10%，水泥10%。在水胶比为0.55时，复合胶凝材料28d抗折、抗压强度分别为2.50MPa、10.05MPa。建成年生产能力10万平方米的墙体材料生产线，工程应用锰渣建材10万吨。还完成了电解锰渣中硫酸盐性质的研究、电解锰渣的浸出毒性研究等应用基础研究。</t>
  </si>
  <si>
    <t xml:space="preserve">恶劣环境中电气外绝缘放电特性及其在电网中的
工程应用
</t>
  </si>
  <si>
    <t>本项目首次提出了自然覆冰模拟、覆冰绝缘子染污模拟、恶劣环境电气特性试验、高海拔地区空气间隙放电电压校正和高海拔污秽地区外绝缘修正方法；揭示了绝缘子覆冰的形成与覆冰绝缘子闪络的规律和高海拔污秽绝缘子的放电机理、高海拔地区空气间隙放电的规律和湿度对其放电电压影响的机理；建立了覆冰、高海拔、污秽等恶劣环境中绝缘子和空气间隙放电电压预测的物理数学模型；提出了采用V型串、插花串、优化布置方式与伞形结构的防冰闪方法和采用多导体积冰器测量覆冰参数的方法。项目成果应用于：青藏铁路隧道净空间隙的确定、青藏铁路供电工程、贵广±500kV直流工程、国际上首条±800kV特高压直流工程、西藏3500m以上输电工程的外绝缘设计和选择、我国电网冰闪事故的防治以及"高海拔＋覆冰"地区复合绝缘子的研制。成果应用产生经济效益约18亿元</t>
  </si>
  <si>
    <t>超分子化学调堵剂的应用技术</t>
  </si>
  <si>
    <t xml:space="preserve">项目概况
  超分子调堵剂HCP是一种水溶性的阳离子高分子，是通过水解聚丙烯酰胺的羧基阴离子与阳离子高分子反应生成凝胶进行调剖堵水的，HCP具有交联效果明显，生产成本较低的优势。该技术从小试、中试，室内物模试验到矿场试验，经过各阶段试验改进、不断优化，逐步形成了一套配合聚合物驱的应用技术，具备了一定的推广条件。
技术特点
  与颗粒形调堵剂相比，HCP在水溶液中以分子状态存在，几乎每个分子都能发生作用，并且与地层有着较强的相互作用，利用率较高；与普通金属离子交联剂相比，HCP不仅具有价格优势（以有效含量计算），而且与聚合物反应时所需条件简单，没有浓度、温度等限制条件，只要超分子调堵剂与聚合物相遇即能反应，反应产物虽没有很高的物理强度，但对地层有较大的吸附力，所以超分子调堵剂不仅具有良好的调剖效果，而且具有较高的选择性。
  超分子调堵剂HCP可用于注聚区窜聚井封窜，也可用于各个时期注聚井的剖面调整；本技术可发展成为一种大剂量深部调剖技术，其更广泛的应用体现在1）在注聚前油压相对较高（5～7Mpa）的井，首先注超分子调堵剂调剖可防止聚合物窜流（油压≤5Mpa的井采用颗粒型堵剂），达到深部调剖防止窜聚又不影响后注聚的双重效果；2)采取在转水驱时打入超分子调堵剂溶液段塞，可减少水的突破，延长聚合物的驱油周期。
市场前景
  CP调堵剂的生产成本较低，可为聚合物HPAM生产成本的三分之一到四分之一，在同样原料资金投入下，带来应用成本的降低，它的广泛应用将带来巨大的经济效益和社会效益。
    本项目的实施要求合作方认可该技术，具有一定的经济基础及现场实施条件，并具有油田化学品方面的推销能力和市场。
</t>
  </si>
  <si>
    <t>金红石型改性复合钛白粉</t>
  </si>
  <si>
    <t xml:space="preserve">项目概况：
本项目技术采用价格低廉的有机材料为内核，通过在核体包覆一层金红石型TiO2做成复合颜料，既发挥了TiO2的颜料性能，又节约了TiO2用量，降低了成本。具有投资规模较小、生产工艺简单、市场需求量大、价格优势明显、经济效益显著等优势。
目前，本产品主要有两种工艺路线，各有利弊。一种是外购金红石型钛白粉作为生产原料，然后进行进一步的深加工的干法生产工艺，所需厂房占地面积和设备投资较少，但由于原材料受到市场制约，产品的利润率相对较低；另外一种工艺路线是以钛液作为原料，然后进行产品制造的湿法生产工艺，所需厂房与设备投资高于干法工艺，但产品附加值较高，可以取得较大经济收益。金红石型产品转化率≧98%，呈近球形纳米颗粒，粒度分布均匀，粒径≦350nm，产品白度≧92.0，吸油值≦30 g/100g，遮盖力≧270 cm2/g，水悬浮液pH值6.5-8.0。
技术特点：
本项目产品可应用于塑料、造纸、油漆涂料、橡胶等领域，可以起到改善应用产品性能和降低成本的作用，在很大程度上解决了传统钛白粉生产和使用中存在的问题，对降低资源消耗、保护环境和提高效益具有极大作用。 
</t>
  </si>
  <si>
    <t>阴离子聚合技术制备液体橡胶</t>
  </si>
  <si>
    <t xml:space="preserve">项目概况：
阴离子聚合技术是指采用碳负离子进行聚合的一种技术。上世纪八十年代国外已经实现了工业化，目前在国内燕山石化、巴陵石化和独山子石化已经实现产业化，随着国内轮胎行业对合成橡胶性能要求的逐步提高，阴离子聚合技术愈发引起人们的重视。
阴离子聚合技术在链增长反应中，如果无杂质可以一直保持活性，因而属于“活性”聚合。迄今为止，阴离子聚合仍是实现聚合物分子结构设计最为精确、有效的方法，可以进行可控合成，具体包括：⑴可控分子量，可以根据需要设计合成几百－几十万；⑵可控分子链的微观结构，通过加入不同量的极性溶剂，可以控制合成1,4-结构含量从10％－90%；⑶可控官能团的位置,可以精确地在链端和链中引入官能团。
市场前景
液体橡胶是指一类分子量为几千-五万的液体聚合物，阴离子聚合具有可控合成分子量的特点，尤其适用于合成液体橡胶，这是其它聚合方法难以实现的。液体橡胶的优点是有流动性，可用作轮胎反应型增塑剂；可浇注成型，用于浇注轮胎及其它橡胶制件；可在室温硫化，能在野外现场喷涂硫化成各种尺寸的制品等等。
</t>
  </si>
  <si>
    <t>无铬化环保铝表面处理剂生产技术</t>
  </si>
  <si>
    <t xml:space="preserve">铝及铝合金材料在建筑、化学化工、航空航天、机械电子、交通运输等领域具有广泛应用，但是表面易发生各种腐蚀，严重影响其使用性能、寿命和外观形貌，所以在使用之前必须对其表面进行防腐处理。目前应用最为广泛的是六价铬酸盐处理技术，但六价铬酸盐具有强致癌性，对环境已经造成了非常严重的污染，任其发展后患无穷。2003年2月13日，欧盟发布了 “报废电子电气设备指令”和“关于在电子电气设备中限制使用某些有害物质指令”，我国也相继出台各项政策对致癌化合物六价铬以及三价铬（铬酸盐）实行限量使用，使得铬酸盐在金属处理中的使用最终将被禁止。我国也即将出版《铝合金无铬化学转化预处理膜》行业标准，促进行业向无铬化方向发展。因此寻求一种价格低廉、环境友好、无铬化并且耐蚀性能优于铬酸盐的材料及生产工艺成为目前研究及实际生产应用的热点和难点，完全实现无铬化处理将造福千秋万代。
有机硅烷膜是目前最有希望和最具市场前景的完全替代铬酸盐的材料。有机硅烷膜是采用硅烷偶联剂为主要成分，通过控制其水解聚合，在铝合金表面形成硅烷转化膜。硅烷表面处理后，外面的基团不仅具有较强的疏水性，还与有机涂层具有较强的结合力。硅烷膜的机械强度较高而且其表面疏水性阻碍腐蚀介质扩散到铝及铝合金基体，可有效提高其防腐性能，耐蚀性能优于铬酸盐。但单纯的硅烷膜在硅烷/金属界面结合强度较弱。目前主要多以具有多种功能基团的复杂结构硅烷偶联剂作为原材料，价格昂贵，性价比低，不适于实际生产应用。
针对现有技术的不足，我们提供了一种性能优于铬酸盐、价格低廉、可规模化生产、制备工艺简单的有机-无机杂化无铬环保型铝表面处理剂。
2、技术特点/优点：
采用价格较为低廉的硅烷偶联剂作（硅烷偶联剂为KH550，KH560，KH570，KH580，KH602，KH792中的至少一种或多种复配物）为主，以稀土金属离子无机盐或有机醇盐水溶液作为水解促进剂，添加有机缓蚀剂，制备了有机-无机杂化处理剂。此处理剂不含铬酸盐，磷酸盐，氟离子，酸性弱，废液易于处理，对环境危害非常小。通过对铝及铝合金进行浸渍处理，得到耐蚀性良好的有机无机转化膜，性能优于铬酸盐处理，并可规模化生产。该制备方法工艺流程简单、成本低、可在常温下处理并且处理时间短，处理液长期稳定。
</t>
  </si>
  <si>
    <t>耐超低温有机硅密封胶生产技术</t>
  </si>
  <si>
    <t xml:space="preserve">航空航天器、飞机、导弹、火箭、超低温冷冻机、极寒冷地区工程机械和高速列车等设备，在极低温度条件下运行时，对密封材料要求很高，一旦出现密封效果不佳或不可靠情况，会出现严重后果，极端情况会造成机毁人亡等重特大事故，形成严重的财产和人员损失。密封材料大多采用有机高分子材料，在低温条件下，密封材料中分子热运动减少，分子链段会变得僵硬甚至冻住，使之失去弹性，导致密封效果差甚至失去密封作用。因此密封材料应用于上述设备和地域时，必须采用特殊制备的耐低温硅橡胶才能保证安全及设备的稳定运行。这就要求密封材料必须具备优良的耐低温性能，使其具有耐低温稳定性，才能达到相应的密封要求。
我们研究开发的耐超低温有机硅密封胶，采用特殊原料和工艺，克服了传统密封材料的弱点，使有机硅密封胶在-100℃以上时具有良好的密封性能。
</t>
  </si>
  <si>
    <t>氧化铝柔性纤维及其制品</t>
  </si>
  <si>
    <t xml:space="preserve">项目概况：
本项目是以铝溶胶为主要原料，通过溶胶凝胶制备技术，控制氧化铝陶瓷纤维的组成，制备高性能的氧化铝柔性纤维，并通过针刺、烧结等工艺制备成纤维毯、毡等制品。
技术特点： 
本项目主要有以下三个创新点：⑴设计了新型溶胶体系，并制备了颗粒小、分散均匀、性质稳定的硅铝溶胶体系；⑵设计并研制了新型甩丝-静电纺丝系统，把机械甩丝与静电纺丝技术有机结合起来，生产小直径产量大的纤维产品；⑶设计并研发了氧化铝柔性纤维的陶瓷化工艺。产品的氧化铝含量、纤维直径、导热系数、耐温性等各项指标已达到国际先进水平，其应用性能已得到了航天306所认可。
市场前景：
本项目产品及其制品属于高档高温领域保温材料，广泛应用于1400℃以上1700℃以下的高温环境且可以在有氧环境中使用，不需要再使用惰性气体保护等其它手段进行处理，主要应用于军工、航天装备制造、工业窑炉等领域，实现产业化生产后可突破国外专利技术封锁，填补国内空白。
</t>
  </si>
  <si>
    <t>气凝胶隔热复合材料</t>
  </si>
  <si>
    <t xml:space="preserve">气凝胶材料是一种纳米多孔性固体材料，孔隙率高达80.0-99.8%，是最轻的固体材料，比表面积非常大，隔热性能好。
本项目除可生产耐650ºC二氧化硅气凝胶隔热复合材料外，还可生产耐1100ºC透波型二氧化硅气凝胶隔热复合材料。气凝胶隔热复合材料可用于冷库保温、石油管道保温、LNG保温、高速铁路保温隔音等领域；还可用于防爆、防弹，气凝胶材料具有吸能的特点，在防爆领域应用前景广阔。
本项目研制的二氧化硅气凝胶隔热复合材料性能指标优于国外同类产品，耐1100ºC的两种二氧化硅气凝胶隔热复合材料国外尚未见报导，综合技术水平处于国内领先，达到国际先进水平。
</t>
  </si>
  <si>
    <t>塑料粘合剂及EVA、PU发泡材料粘合剂</t>
  </si>
  <si>
    <t xml:space="preserve">该胶粘剂对非极性聚乙烯（PE）、聚丙烯（PP）薄膜及其发泡体和各种软质塑料制品的粘合，对广泛用于“沙滩鞋”制造的EVA改性PE发泡材料的粘接效果优良。并可用于纸—塑复合（制水泥包装袋）、纸制品的粘合、各类塑料制品表面标签纸用粘合剂、服装锈花用气雾剂型粘合剂，对聚氨酯发泡材料（俗称海绵）的粘接有特效。
该胶粘剂生产技术简单、设备投资少、原料易得、成本低廉、回报率高。胶粘剂性能经特别设计，符合通用包装机械设备的流水线作业。
主要技术指标：
1、外观：淡黄色透明粘稠液，不分层，无沉淀。
2、动力粘度（mPa•s，25℃）：250~2500（可按不同要求设计）。
3、剥离强度（N/cm）：PE薄膜~PE薄膜 ≥2.2; PP薄膜~PP薄膜≥4.0;PE薄膜~PP薄膜≥2.6
4、存期：密封、避光、阴凉处 10 个月。
</t>
  </si>
  <si>
    <t>（超）高层钢结构建筑厚涂型防火涂料</t>
  </si>
  <si>
    <t xml:space="preserve">钢结构建筑具有轻质高强、力学性能良好、抗震性能优越、工业化程度高、施工速度快、外形美观、投资回收快、可再次利用及符合可持续发展政策等一系列的优点，但是钢（混）结构建筑都存在耐火性能差的弱点。火灾时，随温度升高，裸露的钢结构在承压下15min即出现塑性变形；混凝土结构在800℃时强度下降80％，极易导致建筑变形、垮塌。厚涂型防火涂料系一种涂覆在建筑物钢结构表面，火灾时依靠涂料的不燃性和温度阻隔作用，延缓火势的扩展、钢结构的温升和坍塌时间，为人员疏散、消防灭火赢得时间，避免和减少火灾带来的损失。
本项目包括（超）高层钢结构建筑厚涂型防火涂料的配方及制备工艺，其中的关键技术已获得两项国家发明专利授权（ZL 200410087822.4，ZL 2004100853829）。
</t>
  </si>
  <si>
    <t>高性能膨胀型钢结构防火涂料</t>
  </si>
  <si>
    <t xml:space="preserve">火灾是当今世界上常发性灾害中发生频率较高的一种灾害，为减少人们在火灾中的危险，建筑业中最简便且最有效的一项安全措施就是采用功能型涂料——防火涂料。近年来，大跨度建筑广泛采用钢结构，未加防火保护的钢结构，遭遇火灾只需10多分钟，钢结构便扭曲变形、跨塌损毁。防火涂料的工作原理：遇高温时，防火涂层能迅速在钢结构表面建立一个轻质泡沫绝热保护层，减缓温度向钢结构基体的传导，使之达到规范规定的耐火极限要求，以利于人员安全疏散和消防灭火，避免和减轻火灾损失。
本项目包括膨胀型钢结构防火涂料的配方及生产工艺。关键技术已申请两项国家发明专利（200310115527.0,200310115524.7）。
</t>
  </si>
  <si>
    <t>隧道防火涂料</t>
  </si>
  <si>
    <t xml:space="preserve">公（铁）路隧道、地铁隧道钢筋混凝土砌体无法承受隧道火灾1000～1300℃的高温，导致砌体机械力学性能迅速下降，直接影响构件的承载能力和建筑物的稳定性，严重时会出现爆裂、坍塌的现象。鉴于隧道火灾的破坏性和危害性，在隧道砌体上涂刷（喷涂）防火涂料已经成为国际上通用的做法，我国即将出台相关法规予以强制执行，以提高隧道在火灾中的安全系数。
本项目包括隧道防火涂料的制备、原料、配方及作为功能性底涂剂和表面修饰剂的纳米涂料两部分。关键技术已获得三项国家发明专利授权（ZL 2003101155266，ZL 2003101155251，ZL 2005100856944）
</t>
  </si>
  <si>
    <t>新型纳米（复合）材料及其应用</t>
  </si>
  <si>
    <t>近几年来，纳米材料的研究风糜全球，在高科技领域中有如下应用：光催化有机物降解材料；保结抗菌涂层材料；阻燃，抗紫外线材料；敏感器元件材料；复合材料的增硬增韧等，应用范围日益广泛。目前，我们能提供以下几种纳米材料的制备,应用和性能检测方法，如：二氧化钛，二氧化锌，二氧化铈等，这些氧化物的生产已达到批量（2公斤）以上，纳米二氧化钛能使树脂的硬度提高8倍，韧性也有很大提高。</t>
  </si>
  <si>
    <t>重要生物材料己内酯</t>
  </si>
  <si>
    <t xml:space="preserve">己内酯是重要化工中间体，大多用于合成聚己内酯，后者能够与生物相容，降解性能良好，广泛用作医用材料。但是己内酯的合成生产却存在着技术上的困难，使得我国对此尚有相当比例的进口。
己内酯主要由环己酮氧化得来，包括过氧有机酸氧化、H2O2氧化、空气氧化等。过氧有机酸氧化的研究最充分，存在的突出问题是有一定的安全隐患。空气氧化因分子氧的活性低，效果一直不好。直接H2O2是合理的清洁生产法，关键是要有高效的催化剂，分子筛催化剂的研究尤其活跃。我们开发了非分子筛催化剂及其助催剂，只要控制合适的反应条件选择性可达100%、收率90%以上。还进行了分离模拟，收到较好结果，为中试准备了条件。
</t>
  </si>
  <si>
    <t>亚微米陶瓷颗粒增强金属基复合材料低成本制备技术</t>
  </si>
  <si>
    <t>亚微米陶瓷颗粒增强金属基复合材料具有比刚度和比强度高、耐磨性和尺寸稳定性好等特点，用途十分广泛，被认为是21世纪新型材料。本项目采用元素粉末法制备工艺技术，与传统粉末冶金法相比，此方法具有流程短、原料成本低、颗粒尺寸小、合金成分和显微组织设计自由度高等优点，主要技术指标已经达到国际先进水平，先后设计和开发了高尺寸稳定性高导热易加工电子封装复合材料制品，在金属基复合材料实际应用方面取得了突破性的进展。</t>
  </si>
  <si>
    <t>高性能纳米陶瓷刀具材料</t>
  </si>
  <si>
    <t xml:space="preserve">针对我国目前陶瓷刀具产品力学性能较差，质量不稳定，无法满足我国汽车制造、飞机制造、重型机械、化工设备等领域关键零、部件加工设备数控机床要求的现状，研制出具有自主知识产权的新一代Al2O3-Ti(C,N)-TiNi、Al2O3-ZrO2等系列的刀具用纳米陶瓷复合材料。
发明了以聚羧酸铵为表面活性剂制备高固相含量的Al2O3-ZrO2（Y2O3）水系悬浮体系的方法，消除了纳米粉体中的硬团聚，解决了ZrO2（Y2O3）纳米粉和Al2O3纳米粉难以均匀混合的难题，显著提高了Al2O3-ZrO2材料的力学性能，其抗弯曲度达到 800MPa以上，断裂韧性达7.8 MPa m1/2，为Al2O3陶瓷刀具材料的2.5倍、Al2O3-TiC陶瓷刀具的1.6倍。这可有效解决陶瓷刀具在使用过程中的崩刀难题。
研制新型Al2O3-Ti(C, N)-TiNi网状纳米陶瓷复合材料，纳米Ti(C,N)颗粒通过组织细化显著提高了复合材料的力学性能，其三点抗弯强度比普通的Al2O3陶瓷刀具高400MPa以上，比Al2O3-TiC陶瓷刀具高100 MPa以上；TiNi合金在材料中呈三维网状分布，显著提高了复合材料的韧性（达7-13MPa）。
研制的Al2O3-Ti(C, N)-TiNi、Al2O3-ZrO2等高性能纳米陶瓷复合材料，具有高强度、高韧性、高红硬性等优点，在高性能陶瓷刀具领域具有很好的应用前景，可大大提高精度和质量，提高加工效率，降低加工成本。
该项成果在Acta Mater.等高水平刊物上发表论文20余篇，获国家发明专利2项。
</t>
  </si>
  <si>
    <t>碳化硅及其复合材料的无压烧结制备技术</t>
  </si>
  <si>
    <t xml:space="preserve">碳化硅复合材料制品目前主要用于机械密封环、刀具、汽车发动机部件和机械行业的校准量具等。碳化硅机械密封环在国外广泛用于水泵、化工、核潜艇、核电站和航天工业，但我国大型尺寸的密封环仍靠进口。
近年来，东北大学受国家自然科学基金(59602009)和国家“863”高技术项目（2003AA305620）的资助，对碳化硅及其复合材料的无压烧结工艺和性能进行了研究，目前已经掌握了SiC和SiC/TiB2等材料的制备工艺，并开发出机械密封环、拉丝模具和热电偶保护管等产品，产品的性能指标达到了国内外同类产品的先进水平。利用该技术还可以生产防弹陶瓷板。目前该技术已经获得一项国家发明专利。 
</t>
  </si>
  <si>
    <t>超细晶粒双相钢材料及其制备</t>
  </si>
  <si>
    <t>近年来, 美国、日本和俄罗斯等发达国家相继开发并逐步采用400 MPa以上超高强度船体用钢替代传统的高强度船体钢，然而，目前我国生产的船舶用钢仍不能完全满足该工业领域发展的需求，随着我国造船业的迅猛发展,超高强度船体用钢的需求明显增大。针对现有技术存在的钢材抗拉强度及屈服强度较低的问题，申勇峰副教授发明了一种超细晶粒双相钢材料及其制备方法，通过合理的成分设计及工艺控制，使所制备热轧钢材料中存在大量的马氏体组织及亚微米级超细晶粒，同时存在纳米尺度的孪晶片层结构，几种组织协同作用，使该钢材料在具有超高强度的同时并具有一定的塑性变形能力。与现有技术相比，本发明的特点为：通过层错能计算进行成分设计，确定以Fe-14.3Cr-2.6Mn-6.8Ni-0.03C为基础合金成分，促进在适当的加工条件下发生马氏体相变及机械孪生，形成大量纳米尺度的马氏体组织及孪晶亚结构，使金属得到强化。所制备出的材料具有双相，即奥氏体+马氏体组织及超细晶粒结构的钢材料，由于其特别的微观组织结构和超细晶粒，使其具有非常高的室温拉伸强度，最高达到1850MPa，该强度已远高于用传统方法制备的相当晶粒尺寸的钢样品的抗拉强度；同时，该合金成分的钢种与不锈钢相似，使所制备材料的耐磨、耐腐蚀性能较强，能够满足其在海洋等腐蚀性环境使用的需要；种高强度的钢材料对迅速发展的汽车工业，建筑业，原子能工业，造船等新技术领域等高技术的发展具有重要价值。本成果授权发明专利1项。</t>
  </si>
  <si>
    <t>新型磁性纳米材料的研发</t>
  </si>
  <si>
    <t xml:space="preserve">作为水污染的主要污染源之一,有毒重金属对人类生活及环境具有非常有害的影响。金属的提取及分离等过程均会因重金属或其化合物通过沉积或离子交换进入土壤、泥浆、水源而给环境造成严重污染。因重金属Hg污染环境而引起的水俣病就是典型的案例之一。在有毒性的重金属中，Cr、Cu、Cd及Ni 对环境的毒害最大。与粗晶结构材料相比，磁性纳米材料具有许多不同于常规材料的独特效应, 如量子尺寸效应、表面效应、小尺寸效应及宏观量子隧道效应等。磁性纳米Fe3O4粒子由于其极小的颗粒尺寸、生物兼容性及铁磁特性在磁纪录、颜料、光催化、磁感应医学治疗（细胞分离、磁共振成像、视网膜切除、放射性治疗、药物定向输送）等领域得到广泛应用或引起关注。磁性纳米粒子的优异性能源于其尺寸效应或者较大的表面积，这说明通过控制纳米材料的晶体结构调整其性能非常重要。然而，迄今所制备的许多纳米粒子的平均粒径大约在120~180 nm 之间，大于单个细胞所占据的空间（~50 nm）。因此，如何通过调整工艺制备尺寸分布范围窄的小粒径磁性Fe3O4纳米粒子具有重要意义，极富挑战性。
东北大学成功制备出具有高吸附能力的纳米晶体Fe3O4微粒为具有纳米级等轴晶结构的Fe3O4粉体材料，该样品的平均粒径为8~25 nm。在室温下具有对废水中的有毒重金属离子具有非常高的吸附容量，可达到34.93 mg/g，与目前文献所报道的数值，其吸附能力提高了7倍。该纳米晶体Fe3O4微粒具有平均粒径小、磁化强度高的特点，使得材料具有非常广泛的用途。因此，这种纳米Fe3O4粉体材料将对高密度磁带、集成电路的电磁波吸收、动态轴承密封、靶向药物、废水净化等领域的技术革新具有重要的推动作用。本成果授权发明专利1项。
</t>
  </si>
  <si>
    <t>微波技术合成碳化硅和碳化钛粉体材料</t>
  </si>
  <si>
    <t xml:space="preserve">采用微波技术合成碳化钛粉体材料，利用的含碳原料可为活性炭、焦炭、煤、炭黑及废旧碳块和碳渣等含碳物料，含钛原料可为二氧化钛及金红石等含钛的物料。该技术是将将原料进行预处理，然后控制适当的条件，将预处理后的物料放在微波场中进行合成，再经后处理得到碳化钛粉体材料。该技术利用微波技术可显著提高生产效率和降低能耗。
采用微波技术合成碳化硅粉体材料，利用的含碳原料可为活性炭、焦炭、煤、炭黑及废旧碳块和碳渣等含碳物料，含硅原料可为石英砂、白炭黑及各种含硅的废渣等，还可将稻壳进行预处理后作为合成的原料。该技术是将将原料进行预处理，然后控制适当的条件，将预处理后的物料放在微波场中进行合成，再经后处理得到碳化硅粉体材料。该技术的优点在于可有效解决固体废弃物的环境污染问题，利用微波技术可显著提高生产效率和降低能耗。该技术已获得国家发明专利（ZL200810228440.7）。
</t>
  </si>
  <si>
    <t>贵金属冶金与材料关键工艺与装备技术</t>
  </si>
  <si>
    <t xml:space="preserve">针对贵金属原料杂质种类繁多、贵金属失散严重、生产能耗大、贵金属产品附加值低等共性问题，杨洪英教授的研究团队与国外贵金属冶金和材料生产领域的龙头企业合作，研发了基于复杂物料金材料的绿色高效回收技术，通过对涉及的多个复杂工艺流程进行改造和技术升级，突破基于复杂物料的贵金属材料的高附加值、低用量、低成本和长使用寿命等集成关键技术和工艺装备。通过工艺矿物学研究发展了先进的预处理技术和设计合理的绿色生产方案，开发出新型贵贱金属分离试剂，选择合成新型贵金属提纯试剂，实现高纯贵金属粉末的可控分离，研发了特殊杂质的定向去除方法，并形成基于复杂二次物料的贵金属产品制备的绿色制备技术，开发了贵金属合金的铸锭气孔率、表面缺陷、均匀性等创新性熔铸设备和微控制技术，实现贵金属合金的新循环利用模式，提高复杂二次物料的金等贵金属的综合利用率并形成示范生产线。新技术使得金的回收率在现有基础上提高30%以上；复杂含金二次物料的利用率不低于99%，高纯金靶材的晶粒度&lt;100μm吗，失效含金材料再利用率高于99%。技术应用于金川集团有限公司、沈阳东创贵金属材料有限公司等。
研究过程中形成授权发明专利5项；发表学术论文12篇，其中SCI检索6篇次。
</t>
  </si>
  <si>
    <t>10. 氢能源车用纳米结构镁基合金复合储氢材料</t>
  </si>
  <si>
    <t xml:space="preserve">针对车载氢能源的难题，开展纳米结构镁基合金复合材料储氢研究，特别开展了Mg纳米线的储氢性能研究。
MgH2（7.6wt% H2）是理想的轻质储氢材料之一，但其缓慢的吸放氢动力学和相对高的操作温度，限制了它的发展。为了改善镁基材料的储氢性能，通过气相传输的方法制备了不同形貌的Mg纳米线。结果表明，改变载气流速、传输温度和沉积基底，可以控制Mg纳米线的长度和直径。测试结果显示，Mg纳米线降低了脱附能垒，改善了热力学和动力学性能。实验结果显示，直径为30-50nm的Mg纳米线具有良好的可逆储放氢性能。
研究成果发表在J. Am. Chem. Soc.，J. Phys. Chem. C，J. Alloys Compds等期刊上，授权发明专利2项。
</t>
  </si>
  <si>
    <t>18. 金属催化亚胺与一氧化碳共聚法合成多肽类材料</t>
  </si>
  <si>
    <t xml:space="preserve">成果与项目的背景及主要用途
一种在金属催化下亚胺与一氧化碳共聚合成多肽类聚合物材料的新的、简捷的方法，不用氨基酸为原料，以廉价的亚胺和一氧化碳为单体，在金属催化下发生交替共聚，直接生成多肽，从而使合成多肽的成本大大降低。这一途径将可以避免繁杂的合成和活化氨基酸的步骤，使得多肽的合成和传统的方法(如开环聚合反应法)相比，被大大地简化。所得到的多肽类材料，在生物医学材料和制药等领域具有重要用途。
技术原理与工艺流程简介
该方法是在高压釜中，以1，4-二氧六环为溶剂，在800psi压力的CO、50℃油浴以及在催化剂作用下，亚胺与CO共聚得到产物多肽。采用一种简单的金属钴化合物作催化剂，能有效地催化亚胺和一氧化碳的交替共聚，得到高分子量和低分散度的多肽类聚合物。方法简捷。
技术水平
本项目得到国家自然科学基金资助，是一项具有原始创新性的科研成果，已申请2项中国专利（申请号200610129890.1，200710195204.5）和国际专利（申请号PCT/CN2007/003465），还将对后续发现及时申请专利保护，因此将拥有该技术的全部知识产权。成果发表在化学刊物Angew.Chem.，已受到学术界和一些国外公司的关注。
应用前景分析及效益预测
应用行业：生物医学材料、制药、功能材料。该项目所提供的新型多肽类化合物，已经能够为生物医学工程领域提供一类新的重要的可供选择的材料。从长远来看，开发出多个新的有效的催化剂体系，实现更多类亚胺与一氧化碳的共聚，最终使该方法成为一种广泛有效的多肽的合成方法，将具有重大的社会和经济效益。
应用领域及能为产业解决的关键技术
作为新的生物医学材料可能具有更好的生物兼容性，因而代替现有材料用于人工血管等方面。此外，还可被用作药物的糖衣以及具有药物缓释等功能。如能实现一般肽类的合成，其低廉的成本将有潜力替代用任何其它合成方法得到的该类产品。不用氨基酸为原料，而是以廉价的亚胺和一氧化碳为单体，从而使合成多肽的成本大大降低、方法大大简化。
技术产业化条件
投资规模约500万元（不含基建投入）。
</t>
  </si>
  <si>
    <t>41. 单壁碳纳米管（SWNTs）的宏量制备及其电磁屏蔽复合材料</t>
  </si>
  <si>
    <t xml:space="preserve">成果与项目的背景及主要用途
单壁碳纳米管（SWNTs）是公认的综合性能最好的纳米纤维，其强度可达钢的100倍，而密度只有钢的六分之一。本项目实现了单壁碳纳米管（SWNTs）的大规模、低成本制备，其年产量可达100公斤，纯度在70％以上。通过物理共混及原位聚合方法，获得了具有导电、电磁屏蔽及雷达波吸收等特殊性能的SWNT／聚合物复合材料。该复合材料的体积电阻率达100－102 Ω•cm，电磁波衰减率可达40dB，在航空航天、机械、电子及医疗卫生等领域具有很好的应用前景。
技术原理与工艺流程简介
本技术通过催化剂的设计、制备、煅烧等环节控制催化剂的形态、构型、晶型及反应条件，控制 SWNTs 的结构和性能，并通过控制电极的电流/电压、炉内气压及反应温度，实现 SWNTs的宏量可控制备，利用 SWNTs优良的电磁性能，制备了电磁屏蔽复合材料。
技术水平及专利
“SWNTs的宏量制备及其电磁屏蔽复合材料”技术达国际领先水平，已获授权专利一项（单壁碳纳米管的电弧合成方法，专利号：ZL200410019624.4），另外申请的5项专利也已全部公开（公开号：CN1712350, CN1749156，CN1791322，CN1818650，CN1840706）。
应用前景分析及效益预测
作为一种具有战略意义的新兴材料及技术， SWNTs 及其复合材料的市场需求较大，国际市场高纯度 SWNTs 的价格高达几百美元/克，远远高出黄金的价格。据权威机构预测，至2009年，国际碳纳米管/聚合物复合材料市场可达1.6已美元，电磁屏蔽是其主要的应用领域之一。NASA等国外机构更是看好碳纳米管及其复合材料在航空航天、国防军工等领域的应用前景，潜在经济价值无法估量。
应用领域及能为产业解决的关键技术
可用于国家信息安全系统、信息通讯、精密电子仪器、医疗卫生、航空等领域，还可用于防护电磁辐射对人类的伤害，如个人电脑、手机、电视机、电冰箱等家用电器的电磁辐射防护，另外，在国防军工等领域，可用于军事设施、武器、雷达及指挥通讯系统的防护等。
技术产业化条件：
本项目的原材料主要为石墨等常见碳材料，设备主要为SWNTs电弧法和成器（发明人自主设计），高分子复合及加工设备，厂房面积200平米，需投资1000万。
</t>
  </si>
  <si>
    <t>45. 有机胍催化剂合成医用生物降解材料</t>
  </si>
  <si>
    <t xml:space="preserve">本发明涉及一种仿生有机胍催化剂合成医用生物降解材料的工艺方法，特别是医用生物降解性聚酯类聚合物合成的新工艺方法，其特点是使用无毒、无金属的仿生醋酸六丁基胍和醋酸四甲基二丁基胍为催化剂进行环酯类单体(L-丙交酯，D，L-丙交酯，乙交酯，ε-己内酯)的开环聚合反应，从而合成高度生物体安全性医用生物降解材料。这一新工艺方法避免了使用目前广泛使用的具有细胞毒性的辛酸亚锡类催化剂。本工艺采用本体聚合法，聚合反应具有受控、活性聚合反应特点，不仅可合成均聚物，并且能用于合成具受控组成的嵌段共聚物。本工艺无三废污染，并有很高的经济效益。 　
 专利（申请）号: 200410018703.3。
</t>
  </si>
  <si>
    <t>134. 限进手性分离材料</t>
  </si>
  <si>
    <t>限进手性分离材料主要用于生物样品中手性化合物的色谱分离分析。这种材料以固载的环糊精为手性试剂进行光学异构体分离，并具有蛋白排阻功能，样品中的蛋白不会沉积在柱上，因此可以作为色谱固定相，对于生物样品进行直接进样分析（不需要去除蛋白的预处理过程）。材料以硅胶微球为基质合成。</t>
  </si>
  <si>
    <t>138. 具有巨霍尔效应的纳米铁磁金属颗粒薄膜磁敏材料</t>
  </si>
  <si>
    <t xml:space="preserve">本项目将巨霍尔效应这一纳米体系的新效应应用于器件领域，以纳米铁磁金属颗粒薄膜替代现有霍尔器件的掺杂半导体活性层材料，是一个全新的技术，取得了多项具有原始创新性的技术成果，进一步推进了纳米材料在新材料技术、电子信息技术等领域的应用。相关成果已获国家发明专利授权九项。
纳米铁磁金属颗粒薄膜霍尔器件具有的工作温度宽、温度稳定性能优异、抗核辐射等优点，在微弱磁场探测、航天器的精确定位、导航以及军事装备等方面都具有十分重要的用途，市场前景广阔。
</t>
  </si>
  <si>
    <t>高性能铝、镁合金材料加工技术</t>
  </si>
  <si>
    <t xml:space="preserve">项目技术要点：本项目发明的新型喷射沉积技术，能够工业化生产快速凝固铝合金及其复合材料的管、板、环和圆柱锭坯。管坯的直径最大达到Φ800mm、壁厚达到250mm，锭坯的直径达到Φ750mm，坯件重达1吨以上；环件的直径达到1200mm以上。通过将坯件塑性加工成形的方法制备了高性能的管、板、棒、型材，材料性能达到了目前国际最好水平。应用喷射沉积技术研制成功了高速列车铝基复合材料制动盘及闸片，已通过铁道科学院的1:1惯性台架试验，制动最高初速度为200Km/h，各项制动性能指标均已达到国际领先水平。
市场预测：本项目成果能够批量生产镁合金管、板、带、棒材料和复杂截面型材，这些材料可广泛用于轿车、电动汽车、客车、列车、电子、通讯、航天等各领域。
知识产权：该项目学校拥有国家发明（实用新型）专利。
</t>
  </si>
  <si>
    <t>湖南大学科技成果选编-最终整理版</t>
  </si>
  <si>
    <t>高性能轻量化材料的产业化</t>
  </si>
  <si>
    <t xml:space="preserve">项目技术要点：交通运输是国民经济发展的主动脉，作为主要的交通运输工具，轨道车辆(列车、城市轻轨列车、地铁列车)和汽车(小轿车、客车、电动汽车)是我国重点支持发展的支柱产业。随着现代科学技术的飞速发展以及人民生活水平的日益提高，运输车辆正向着轻量、大型、双层、高速、安全、舒适、环保、多功能、长寿命方向发展，而建设节约型社会更已成为实现国民经济可持续发展的关键举措。采用新型的高性能铝合金、镁合金及其复合材料来代替传统的钢铁材料和普通的铸造铝合金，从而实现对交通工具减重是最行之有效的方法。
本项目的目的就是以现有技术为依托，广泛开展汽车、电动汽车、轨道车辆用喷射沉积高性能铝合金、镁合金、金属和高分子基复合材料的关键技术和产业化问题研究，最终建立起国内最大的车辆用轻量化材料生产基地和研发中心。本项目的技术及产品还可以推广到航空航天、武器装备、能源和化工等其它高技术工业领域。
市场预测：湖南大学在高性能轻量化材料的产业化关键技术方面开展了长期的研究工作，采用新型的喷射沉积技术研制节能环保新材料，其性能比传统技术制备的材料提高了30～50%，有些材料的性能提高幅度甚至达到80～100%，取得了一系列重大科技成果。
合作方式：该项目可以采取多种方式进行合作，具体情况面议。
</t>
  </si>
  <si>
    <t>电解制氟技术与含氟化工新材料研制</t>
  </si>
  <si>
    <t xml:space="preserve">项目技术要点：单质氟是提取与核武器紧密相关的铀原料非常重要的助剂原料，现世界发达国家对有关制氟技术均严加保密，禁止对外技术转让。目前，工业制氟技术仅有少数国家掌握。几年来，本课题组在电解制氟小试方面，已取得成功，在氟气提纯以及环保方面也取得重要的进展，并用自制氟气成功合成制得氟化石墨和氟化沥青。这套小试电解制氟装置，经改造后还可研制生产各种含氟表面活性剂，以及氟树脂、氟橡胶等，这些都是用途极广的化工新材料。由于单质氟极为活泼，因此制氟技术和安全装置难度大，要求高。
市场预测：利用本小试成功的电解制氟装置，可成功制造用途极广的单质氟气（如用此氟气即可生产高新技术产品六氟化硫等），将此装置改造后，可研制生产许多含氟表面活性剂（如全氟辛酸及其盐），以及氟树脂、氟橡胶等用途极广的朝阳化工新材料。
投资规模和效益分析：投资2000万元，厂房2000m2，电解槽用电功率1200~1500千瓦，可年产氟气上百吨，年产值数千万元，可获利税近800万元。若改造设备，可生产氟树脂、氟橡胶等系列氟化工产品，则产值会更高，利润更大。
合作方式：该项目可以采取多种方式进行合作，具体情况面议。
</t>
  </si>
  <si>
    <t>热交换器用高强度高耐蚀性铝合金材料</t>
  </si>
  <si>
    <t xml:space="preserve">项目内容：随着铝质热交换器结构设计的不断改进，所用铝合金管材的壁厚为0.4 mm以下，而钎焊铝合金带材的厚度逐渐变为0.07 mm以下。因此，国外已不断研制与开发了一些基于Al-Mn系合金的所谓“长寿命”铝合金材料，以满足因厚度减薄而带来合金强度与耐蚀性相应提高的性能要求，并获得专利保护。本项目基于3XXX系铝合金，通过调整Mn、Fe、Si、Mg、Cu、Zn的含量并复合添加Cr、Ti、Zr等合金元素，优化加工工艺，确保所开发的新型铝合金具有极高的抗腐蚀性能和优良的力学性能、加工性能和焊接性能。
主要技术指标：新型铝合金管材：与同一状态下的3003合金相比，其力学性能和加工性能指标保持相当；按照ASTM G 85标准，其SWAAT盐雾腐蚀时间为3003合金的5倍以上。
新型铝合金带、箔材与钎焊带、箔材：与同一状态下的3003合金相比，其力学性能指标是强度提高20%以上而延伸率保持相当；按照ASTM G 85标准，其SWAAT盐雾腐蚀时间为3003合金的3倍以上。
应用范围：该合金可广泛应用于铝质热交换器材料，如车辆上的冷凝器、蒸发器、水箱散热器、中冷器、暖风机、油冷却器和空调器系统等，家用空调、电冰箱等代铜的铝质热交换器和各种工业铝质热交换器。
市场需求分析：随着汽车工业的发展及其轻量化技术的开发应用，铝质热交换器急需大量的铝合金管材和钎焊铝合金散热片材料；以铝代铜技术的发展将给热交换器用高强高耐蚀性铝合金材料带来更为广阔的市场。
技术成熟程度：在实验室优化合金成份设计和加工工艺的基础上，结合市场相关新产品的开发，已进行过半工业化的中试生产。结果表明：合金材料性能完全达到上述指标的技术要求，且生产工艺合理、可靠、稳定。
投资条件及效益分析：可在原有铝合金管材挤压或铝板带箔材生产企业作为新产品开发，也可投资新建（可单独提供新建项目方案的技术服务）。
合作方式：技术转让或合作开发。
</t>
  </si>
  <si>
    <t>热交换器用高抗下塌性铝合金材料</t>
  </si>
  <si>
    <t xml:space="preserve">成果简介：
随着铝质热交换器结构设计的不断改进，所用铝合金管材的壁厚为0.4 mm以下，而钎焊铝合金带材的厚度逐渐变为0.07 mm以下。因此，国外已不断研制与开发了一些基于Al-Mn系合金的所谓“长寿命”铝合金材料，以满足因厚度减薄而带来合金强度与耐蚀性相应提高的性能要求，并获得专利保护。本项目基于3XXX系铝合金，通过调整Mn、Fe、Si、Mg、Cu、Zn的含量并复合添加Cr、Ti、Zr等合金元素，优化加工工艺，确保所开发的新型铝合金具有极高的抗腐蚀性能和优良的力学性能、加工性能和焊接性能。
新型铝合金带、箔材与钎焊带、箔材：与同一状态下的3003合金相比，其力学性能指标是强度提高20%以上而延伸率保持相当；按照ASTM G 85标准，其SWAAT盐雾腐蚀时间为3003合金的3倍以上。
市场预测：
该合金可广泛应用于铝质热交换器材料，如车辆上的冷凝器、蒸发器、水箱散热器、中冷器、暖风机、油冷却器和空调器系统等，家用空调、电冰箱等代铜的铝质热交换器和各种工业铝质热交换器。
随着汽车工业的发展及其轻量化技术的开发应用，铝质热交换器急需大量的铝合金管材和钎焊铝合金散热片材料；以铝代铜技术的发展将给热交换器用高强高耐蚀性铝合金材料带来更为广阔的市场。
投资效益分析：
可在原有铝合金板带箔材生产企业作为新产品开发，也可投资新建（可单独提供新建项目方案的技术服务）。
合作方式：
技术转让或合作开发。
知识产权及获奖情况：
目前，该项目在实验室优化合金成份设计和加工工艺的基础上，结合市场相关新产品的开发，已进行过半工业化的中试生产。结果表明：合金材料性能完全达到上述指标的技术要求，且生产工艺合理、可靠、稳定。正在申报国家发明专利。
</t>
  </si>
  <si>
    <t>耐热高结合强度的钢铝复合板带材</t>
  </si>
  <si>
    <t xml:space="preserve">成果简介：
钢铝层状复合材料不仅优化利用了钢和铝各自的优良性能组合，也为合理选材和降低成本提供了更好的条件，其特有的性能，越来越引起人们的重视，也得到了广泛的应用。项目针对轧制钢/铝复合板带材结合界面在扩散退火或随后的高温加热过程中容易生成脆性金属间化合物，从而大大降低其结合强度的科学与技术问题，在开发一种新型铝合金带材的基础上，通过异温大压下复合轧制工艺，实现钢/铝界面的极好结合，并且该层状复合材料在加热到600℃保温数小时后其界面仍不会生成脆性金属间化合物，因而保持极高的结合强度，后续深加工成形性能极好。
该钢铝层状复合材料在加热到600℃保温数小时后仍可保持极高的结合强度，后续深加工成形性能极好，具体性能指标为：
A：剥离强度≥20N/mm；
B：折弯次数≥12次；
C：深冲值（IE）≥6mm；
D：铝层最小厚度：0.05mm。
市场预测：
该钢铝层状复合材料主要可用于电厂和工业散热器钎焊基管用钢铝复合带，车辆、建筑结构装饰，高档餐具等领域。
随着电力和工业领域散热器钎焊基管用量的不断增加，车辆、建筑结构抗气候腐蚀性能要求的装饰业的发展，以及人们不断追求高档生活方式，钢铝复合板带材的市场前景十分广阔。
投资效益分析：
可在原有钢板带材生产企业作为新产品开发，也可投资新建（可单独提供新建项目方案的技术服务）。
合作方式：
技术转让或合作开发。
知识产权及获奖情况：
在实验室优化了复合层铝合金的成份设计、厚比设计、复合轧制工艺及扩散退火工艺等，结合市场相关新产品的开发，获得了可进行半工业化的中试生产的工艺参数。结果表明：该复合材料性能完全达到上述指标的技术要求，且生产工艺合理、可靠、稳定。
</t>
  </si>
  <si>
    <t>光学超晶格晶体材料及可见光全固态激光器</t>
  </si>
  <si>
    <t>可见光全固态激光器是当前国际上关注的热点领域，在科学研究、激光医学与医疗、工业加工、激光显示、娱乐、军事、能源、环境等领域具有广阔的应用前景。南京大学固体微结构物理国家重点实验室所研究了基于准位相匹配原理而建立的光学超晶格晶体材料，并由此开发出小型全固态紫外-绿、红-蓝双波长、红绿蓝三基色，红黄绿三色和红黄绿蓝四色激光器。这些成果是从基础研究到新材料设计、制备和新器件研制的研究成果，是自准晶发现以来，在非线性光学与新型激光器件中有关准晶，准周期材料的最有价值与应用前景的成果。这些成果均具有自主产权，已申请中美两国相关专利十余项。该项目获得2006年度国家自然科学一等奖。</t>
  </si>
  <si>
    <t>南京大学前言及新材料20130624</t>
  </si>
  <si>
    <t>Cu纳米材料及无酶葡萄糖传感器</t>
  </si>
  <si>
    <t xml:space="preserve">葡萄糖检测在临床诊断、生物技术和食品工业中非常重要，常用的方法是利用葡萄糖氧化酶来催化葡萄糖氧化成为葡萄糖酸内酯，通过测量电流变化来测定葡萄糖。然而，由于酶的活性很容易受到温度、湿度和pH值的影响，所以，无酶葡萄糖传感器（一种长期稳定的葡萄糖传感器）的研制是十分重要的。我们提出一种简单绿色的方法合成了片状铜纳米结构，采用这种材料修饰的惰性电极对葡萄糖氧化具有良好的响应，对葡萄糖浓度的变化显示了很好的响应线性关系、高的灵敏度和选择性，这使得这种拼图结构Cu纳米晶修饰的惰性电极可以作为葡萄糖传感器用于实际的葡萄糖检测。本项目已申请专利。
</t>
  </si>
  <si>
    <t>GaN基材料及紫外探测器</t>
  </si>
  <si>
    <t xml:space="preserve">GaN基紫外探测器比传统Si探测器有突出的优点：(1)探测灵敏度高，(2)光谱响应分布好，特别适合可见光盲和太阳盲区的紫外辐射探测，不需要加昂贵的滤波器，(3)可通过加Al元素调整光谱响应范围，长波限可在蓝光至紫外范围内调节，(4)体积小，重量轻，(5)耐高温，耐腐蚀，抗辐照，(6)规模化生产成本将比传统紫外探测器大幅降低。国外公司已有商品GaN基紫外探测器，但价格昂贵。目前国内水平都是实验室样品，尚未见转化成产品的探测器和探测器系统整机。南京大学物理系通过国家自然科学基金以及国家“863”计划等项目支持已经开发研究的MSM和PIN型GaN基紫外光电探测器可用于紫外光功率计中代替传统的Si紫外探测器，可以减小体积，减轻重量，无需昂贵的滤波器，成本约为Si紫外探测器的十分之一至几百分之一。
相关技术已经申请专利(专利和专利申请号：ZL02112696.X，200410065181.2，200610086105.9，200610088286.9)
</t>
  </si>
  <si>
    <t>耐温抗湿有机硅聚酰亚胺材料</t>
  </si>
  <si>
    <t xml:space="preserve">聚酰亚胺（PI）是一类具有优异综合性能的耐高温高分子材料，由于其突出的耐热性能、良好的机械性能、电气性能以及尺寸稳定性、耐化学腐蚀和辐射等，已经在机电电气、电子工业、宇宙航空等诸多工业得到了广泛的应用。但是，通常聚酰亚胺材料强度虽高却韧性差，且不易加工，同时对湿气敏感。南京大学一直从事功能聚酰亚胺材料研究，目前研发了一系列有机硅改性聚酰亚胺材料,相关技术已获国家发明专利授权。所获得的改性聚酰亚胺材料在力学强度上保持原聚酰亚胺的同时还提高了伸长率。并且，该材料具有优异的耐温性能和阻燃性能。机械性能：断裂强度大于100MPa，拉伸长度42%-260%，杨氏模量1MPa -326MPa。使用温度区间：-80℃-+300℃。分解温度大于400℃，500℃残碳率大于90%。
水接触角大于90℃，介电常数最低可低于2.6。授权专利：200610038431.2
</t>
  </si>
  <si>
    <t>金属表面高性能纳米防护涂层技术</t>
  </si>
  <si>
    <t xml:space="preserve">本成果运用纳米粒子-丙烯酸复合树脂原位聚合技术，从结构上改善了纳米二氧化硅在有机高分子树脂中的分散均匀度，充分发挥了纳米粒子作为增强相在提高涂层硬度、附着力、耐腐蚀性以及抗划伤、冲击等方面的性能。运用本成果涂层处理后的430不锈钢产品表面硬度大于5H；耐中性盐雾时间超过1000h；1Kg，1m冲击条件下涂层不剥离（见下图）。本成果已申请3项国家发明专利，获授权专利1项。
经本成果的涂层处理过的430不锈钢平板能够以接近同类304不锈钢平板的价格销售，其毛利将在1-1.5万元/吨，具有附加值高，利润大的市场优势。本成果亦可应用于铝材、锌材和铜材等金属，具有广阔的推广应用前景。
</t>
  </si>
  <si>
    <t>高耐温增强聚氨酯材料</t>
  </si>
  <si>
    <t xml:space="preserve">聚氨酯材料本身所具有的耐油、耐臭氧、耐老化、耐辐射、耐低温，透声性能好，粘接力强等特点，使其广泛应用于工业、建筑业、家电、航天、声学、生物医学等领域，高性能聚氨酯材料的研究也成为聚氨酯材料发展的关键方向。南京大学一直从事功能聚氨酯材料研究，目前研发了一系列含有笼型结构（POSS）的有机硅高支化聚氨酯材料,相关技术已获国家发明专利授权。这类具有特殊笼型结构的的聚氨酯材料在力学强度上比原有聚氨酯材料大大提高的同时还保持了很好的伸长率。并且，该材料还具有优异的耐温性能和阻燃性能。同时，我课题组可按照需求控制材料固化温度，可中温固化，也可以室温固化，也可以制成乳液并可以在材料中添加活性助剂使材料具有抗菌防霉性能。
技术指标：机械性能：断裂强度大于30MPa时伸长率大于300%；断裂强度大于20MPa时伸长率大于800%。使用温度区间：-30℃至+200℃。分解温度大于300℃，400℃残碳率大于50%。
</t>
  </si>
  <si>
    <t>树脂基复合材料制造模拟与优化技术</t>
  </si>
  <si>
    <t xml:space="preserve">北京航空航天大学针对复合材料结构制造低成本化和数字化的发展需求，在多项国家重大研究项目的支持下，对热压工艺和液体成型工艺的固化成型基础理论、制造缺陷形成机理与控制方法、工艺过程数值模拟与优化技术、材料工艺特性测试表征方法与工艺特性数据库等方面进行了系统深入的研究，在复合材料制造过程数字化技术上填补了多项国内外空白。
已建立先进树脂基复合材料制造模拟与优化技术及相应的软件，用于先进复合材料制造过程的分析、缺陷预测和工艺参数的优化，适用于各种结构形式和制造方法，可明显提高产品质量，降低制造成本，缩短研制周期，提高材料的利用率，对促进复合材料用量和应用水平的提高具有非常重要的意义，在航空航天、风电叶片、汽车等领域具有广泛的应用前景。
研究成果已在多家航空航天研究院所及主机厂的工程实际中得以应用，如雷达罩、防热套、波形梁、飞机鸭翼梁以及直升机起落架等，取得了良好的效果，显著缩短了制造周期、降低了制造成本、提高了产品合格率。
相关成果在2009年获得了国防科技进步一等奖和国家科技进步二等奖，并获批国家发明专利5项。
</t>
  </si>
  <si>
    <t>钛合金精密铸造陶瓷型芯材料制备技术</t>
  </si>
  <si>
    <t>传统钛合金铸造用陶瓷型芯材料如Al2O3、SiO2等材料存在易反应、难脱芯,而高化学稳定性的Y2O3、ZrO2等材料却价格昂贵且难以脱芯。实验室经过多年的研究和实践，开发了稳定性较高、价格低和易水解的 CaO材料为主的钛合金精密铸造陶瓷型芯材料，先后开展了对CaO型芯的成分、结构和生产工艺优化等工作。为了解决CaO陶瓷型芯材料在生产放置中的潮解并进一步改善其与钛合金熔体的界面稳定性，实验室正在开发利用溶胶-凝胶方法制备ZrO2/Y2O3包覆CaO陶瓷型芯材料的新技术，使陶瓷型芯具有壳-核结构，有效降低了CaO型芯在放置期间的吸潮速率，同时也提高了陶瓷型芯材料与钛合金熔体作用的化学界面稳定性。目前，CaO型芯已在复杂钛合金航空铸件得到了试应用，正致力于具有复杂内腔的钛合金精密铸件的成型。该技术获国家发明专利1项。</t>
  </si>
  <si>
    <t>含锂高强铝合金材料及其制备技术</t>
  </si>
  <si>
    <t xml:space="preserve">锂元素作为最轻的金属元素加入铝合金中可以降低合金的密度，提高合金的比强度和弹性模量。本发明公开了一种含锂高强铝合金材料及其制备方法，它由锌(Zn)  5.0%～12.0%、镁(Mg)  1.0%～5.0%、铜(Cu)  1.0%～5.0%、锂(Li)  0.8%～1.7%、锰(Mn)  0.1%～0.3%、锆(Zr)  0.1%～0.5%、铬(Cr)  0.05%～0.2%和余量为铝(Al)组成。本发明的材料与此合金成份相当的美国商用7075合金在T73状态下比强度提高了28%，较国产LC4提高了24%，材料的密度降低了3.7%。
主要性能指标：
1. 抗拉强度：为650～850Mpa；
2. 屈服强度：400～700Mpa；
3. 延伸率：8～16%；
4. 比强度：170×105mm～200×105mm。
</t>
  </si>
  <si>
    <t>高效防护复合材料技术</t>
  </si>
  <si>
    <t xml:space="preserve">针对轻质高效防护复合材料技术进行了系统深入的理论分析和大量实验研究，突破了轻质复合材料装甲防弹/承力一体化结构设计、制备和应用技术等多项关键技术，获得了多项具有自主知识产权的创新成果。在轻质防弹复合材料防弹机理理论分析方面，建立了纤维复合材料的多阶段靶板破坏模型，实现了弹击过程的动态模拟；在轻质防弹复合材料设计技术方面，首次提出了刚性梯度层设计理论和防弹/承力一体化设计方法，获得了良好的实用效果；在轻质防弹复合材料应用技术方面，设计制备了防弹/承力一体化轻质复合装甲材料装甲椅盆，已成功用于某武装直升机，获得了明显的减重效益；在轻质复合材料装甲开发方面，针对不同应用要求，开发出了十余个系列的轻质复合材料装甲，同时建立了系列化的轻质复合装甲材料弹道性能评价方法，制定了复合材料装甲工艺及性能测试等多个规范性文件。
目前，可针对军用、民用需求生产各类型轻质防护复合材料装甲，包括座舱防弹板、防弹装甲椅盆、大型驱逐舰导弹舱口盖、运钞车用装甲板、防弹衣用胸插板等防弹、防刺、防暴用品进行开发。
“轻质防弹复合材料装甲技术”2008年获得国防科技进步二等奖。
</t>
  </si>
  <si>
    <t>新型轻质夹层结构复合材料技术</t>
  </si>
  <si>
    <t xml:space="preserve">传统轻质夹层结构材料，如蜂窝夹层结构，制造过程复杂，质量难以控制，特别是在使用过程中经常会开胶、脱粘，甚至会引起芯子塌陷、面板凹陷、皱褶失稳，耐久性较差。本项目所研发的新型轻质夹层结构可克服传统夹层结构材料的上述不足，包括多层间隔连体织物复合材料和Z向纤维增强的泡沫夹层结构。
多层间隔连体编织物是一种层与层之间由连续纤维芯柱相接而成一体呈空芯结构的编织物，可以单独增强制成空芯连体结构轻质复合材料，也可以在纤维芯柱间填充泡沫材料，制成新型多夹层结构复合材料，具有优异的整体性和耐久性，根据填充的泡沫种类，还可具备阻燃、隔音等功能特性。
Z向纤维增强的泡沫夹层结构复合材料包括Z-pin增强的X-Cor泡沫夹层结构和缝纫轻体材料夹层结构两种。该结构有效改善了夹层结构的平压强度与剪切性能，用于结构复合材料有明显优势，为结构轻量化和低成本化提供了新的思路和解决途径。
北京航空航天大学针多层间隔连体编织物复合材料和Z向纤维增强的泡沫夹层结构进行了大量研究工作，掌握了制造设备、成型工艺、性能评价等方面的全套技术，开发的夹层结构无面芯剥离问题，综合性能优异、可设计性强，在很大层面上可以替代目前的蜂窝夹层结构与泡沫夹层结构复合材料，具有十分广泛的应用前景，已用于建筑、化工、交通、船舶、风能等领域。
</t>
  </si>
  <si>
    <t>碳纤维及其复合材料性能评价技术</t>
  </si>
  <si>
    <t xml:space="preserve">先进复合材料，尤其是碳纤维增强树脂基复合材料具有质轻高强、抗疲劳、耐腐蚀、制造工艺灵活、可设计性强、易于实现结构/功能一体化等优异特点，在轻质化、小型化、多功能等方面发挥着越来越重要的作用，在航空航天、工业、绿色能源、文体休闲用品等领域的应用规模呈明显递增趋势。然而，碳纤维复合材料如何应用、其应用能否获得显著效益，对其性能进行全面、科学的测试评价至关重要。另一方面，我国是碳纤维的研发和生产大国，已建和在建的碳纤维产能已达到世界碳纤维总产能的水平，但是其碳纤维性能水平和下游产品的开发明显落后于国外，其中碳纤维及其复合材料性能评价技术的落后是阻碍我国碳纤维应用和发展的重要原因。
在国家重大研究项目支持下，北京航空航天大学先进复合材料研究团队建立了一整套碳纤维及其复合材料性能评价系统，可实现纤维、树脂、界面、复合材料等从微观到宏观性能的测试分析与评价，包括物理化学特性测试、微结构分析、工艺特性分析、力学性能测试等，该系统已用于航空航天飞行器、大型风电叶片、新能源汽车等领域，为碳纤维复合材料在相关产品上应用效益的评价、新材料体系的应用和开发提供了重要依据。
</t>
  </si>
  <si>
    <t xml:space="preserve">陶瓷颗粒增强的复合钎料技术 </t>
  </si>
  <si>
    <t xml:space="preserve">主要研究内容：     以往，在陶瓷钎焊过程中，比较常用的钎料是活性钎料，这种钎料具有优良的润湿性能、好的气密性能，但是由于陶瓷材料相对于钎料合金来说具有比较低的热膨胀系数，使得陶瓷材料和钎料之间存在较大的热膨胀系数差，导致钎焊后的陶瓷接头内部存在高的残余应力，从而使得钎焊后接头的力学性能 比较差。     复合钎料钎焊方法，与普通的活性钎料钎焊相比，由于钎料中加入了增强相，使得钎料整体的热膨胀系数降低，从而使得钎料与陶瓷材料的热膨胀系数之间更加匹配，有利于降低钎焊后接头的残余应力。陶瓷钎焊的陶瓷颗粒增强复合钎料不同于普通的活性钎料，它在钎料成分中复合入一定颗粒大小、一定体积比的陶瓷颗粒，用于降低钎料的热膨胀系数。它也不同于以往的复合钎料，其应用陶瓷颗粒代替了短纤维材料，使得增强相陶瓷颗粒本身就可以和钎料基体发生反应，省去了增强相表面处理的过程。该方法已经申请国家发明专利，专利名称为“用于陶瓷钎焊的陶瓷颗粒增强复合钎料”，专利申请号：031324622。     技术指标：     选择平均陶瓷颗粒直径为10μm的陶瓷颗粒为增强相。将分析纯的Ag粉、Cu粉、Ti粉按质量比比例和体积比分别为5%、10%、15%、20%和25%的陶瓷颗粒在丙酮中均匀混合调成为膏状。将调制好的钎料涂在试验用纯度为96wt%瓷陶瓷片上，陶瓷片母材在使用前用用1000号金相砂纸磨光并用丙酮清洗焊件的表面，用清水冲洗并吹干。试件的尺寸为38×10×1mm和10×3×1mm，试件组装和定位后，施加0.05MPa的压力。钎焊温度为1000℃，真空度≥1.66×10-3torr，钎焊保温时间20min。     应用领域：陶瓷钎焊领域   </t>
  </si>
  <si>
    <t>高品质碳氮化钛超细粉的低成本制备技术</t>
  </si>
  <si>
    <t>规模化生产条件下制备出纯度98.6wt%，氧含量低于0.5wt%，自由碳含量低于0.4wt%，粒度0.3-1.5μm左右，比表面积在2－10m2/g范围内，成分稳定，在0-1范围内稳定可调的Ti粉体。Ti粉体的生产成本95元/公斤，售价在150元/公斤。     技术水平：采用经济高效的燃烧合成工艺，产品的性价比在国内领先。</t>
  </si>
  <si>
    <t>氮化物基复合陶瓷特种热电偶保护管低成本制备技术</t>
  </si>
  <si>
    <t>本项目采用一种新颖的燃烧合成热等静压（SHS-HIP）技术，研制高性能的氮化物陶瓷热电偶保护管该技术将燃烧合成、过渡液相烧结、热等静压等融为一体，具有成本低廉、合成迅速、产物高温性能优异、适于制造复杂形状陶瓷部件等独特优势。     技术指标：     外形尺寸：盲孔细长管，长350mm，外径Φ20mm，内径Φ8mm。     使用寿命：使用寿命不小于6个月。     材料性能指标：     真空、还原性、惰性气氛下的使用温度；氧化性气氛中，使用温度为900-1000℃     技术水平：     独家引进俄罗斯科学院燃烧合成等静压技术，本项目在此基础上开发了系列的产品，技术独特，产品性价比国内领先。</t>
  </si>
  <si>
    <t>陶瓷颗粒增强的复合钎料技术</t>
  </si>
  <si>
    <t>复合钎料钎焊方法，与普通的活性钎料钎焊相比，由于钎料中加入了增强相，使得钎料整体的热膨胀系数降低，从而使得钎料与陶瓷材料的热膨胀系数之间更加匹配，有利于降低钎焊后接头的残余应力。陶瓷钎焊的陶瓷颗粒增强复合钎料不同于普通的活性钎料，它在钎料成分中复合入一定颗粒大小、一定体积比的陶瓷颗粒，用于降低钎料的热膨胀系数。它也不同于以往的复合钎料，其应用陶瓷颗粒代替了短纤维材料，使得增强相陶瓷颗粒本身就可以和钎料基体发生反应，省去了增强相表面处理的过程。该方法已经申请国家发明专利，专利名称为“用于陶瓷钎焊的陶瓷颗粒增强复合钎料”，专利申请号：031324622。     技术指标：     选择平均陶瓷颗粒直径为10μm的陶瓷颗粒为增强相。将分析纯的Ag粉、Cu粉、Ti粉按质量比比例和体积比分别为5%、10%、15%、20%和25%的陶瓷颗粒在丙酮中均匀混合调成为膏状。将调制好的钎料涂在试验用纯度为96wt%瓷陶瓷片上，陶瓷片母材在使用前用用1000号金相砂纸磨光并用丙酮清洗焊件的表面，用清水冲洗并吹干。试件的尺寸为38×10×1mm和10×3×1mm，试件组装和定位后，施加0.05MPa的压力。钎焊温度为1000℃，真空度≥1.66×10-3torr，钎焊保温时间20min。</t>
  </si>
  <si>
    <t>新型纳米晶荧光材料及其应用技术</t>
  </si>
  <si>
    <t>成果简介：
北京理工大学材料学院纳米光子学材料与技术实验室在致力于开发性能优异、绿色、实用的纳米晶发光材料研究。在国家“973”计划项目和自然基金项目的支持下，研制出一种基于铜铟硫（CuInS2）和铜铟硒（CuInSe2）的新型、绿色、低毒荧光纳米晶材料，已在白光照明、发光二极管、生物标记、太阳能电池等领域获得重要的应用，相关的材料制备和应用技术已申请了专利。
本项目所制备的新型纳米晶荧光材料性能优异，波长可在500-900 nm之间调控，荧光量子产率超过50%，可作为荧光材料用于白光照明二极管、电致发光器件、近红外生物标记以及低成本太阳能电池等领域，具有广泛的应用前景。该材料是使用我们自己发展起来的技术路线，具有成本低廉，合成路线绿色，可大规模生产等特点，已经在实验室已经实现其10g量级的制备，未来中试开发能够实现公斤级别的放大生产。项目来源：973项目/自然科学基金项目
 技术领域：新材料技术/信息技术/生物和医药技术/先进能源技术
 应用范围：白光照明二极管、电致发光器件、近红外生物标记以及低成本太阳能电池等领域
 现状特点：国内领先、国际先进
 技术创新：新型材料、绿色合成路线
 所在阶段：研发阶段/样机/小批量生产
 成果知识产权：已经申请发明专利两项，发表学术论文4篇
 成果转让方式：合作开发/技术许可
 市场状况及效益分析：有望代替稀土荧光粉成为白光照明二极管的荧光粉材料；有望代替广泛使用的CdSe量子点，作为发光二极管和生物标记材料；有望成为“电子墨水”成为低成本的太阳能电池材料。</t>
  </si>
  <si>
    <t>阻燃硬质聚氨酯泡沫塑料</t>
  </si>
  <si>
    <t>成果简介：由北京理工大学阻燃材料研究国家专业实验室研发的阻燃硬质聚氨酯泡沫塑料，可广用于建筑外墙保温、管道保温及电冰箱隔热材料。该材料具有阻燃效率高、产烟量低、压缩强度高、导热系数低、等优点。密度6080 kg/m3；氧指数＞30%；垂直燃烧自熄时间＜10s、燃烧高度＜60mm；辐射热流50kW/m2下的峰值热释放速率＜170kW/m2。</t>
  </si>
  <si>
    <t>无卤膨胀阻燃PES热熔胶</t>
  </si>
  <si>
    <t>成果简介：本项目所研制的无卤膨胀阻燃PES热熔胶，具备优异的阻燃性能、良好的加工成膜性、环保、低烟。可应用于电子行业、服装行业等。
 性能指标
1) 阻燃PES热熔胶通过UL 94垂直燃烧V-0级；
2) 具有良好的加工成膜性；
3) 热熔胶膜厚度为0.5mm时，UL 94垂直燃烧通过VTM-0级；
4) 热熔胶及其成膜后的力学性能及耐水洗性良好</t>
  </si>
  <si>
    <t>赤泥复合阻燃剂开发和应用</t>
  </si>
  <si>
    <t>成果简介：赤泥复合阻燃剂属于环保型无机阻燃剂，具有高效阻燃、低的热释放速率、低的产烟量及低成本的优势。可应用于阻燃聚乙烯、阻燃聚丙烯等通用塑料及乙丙胶等橡胶材料。在阻燃电缆料、铝塑复合板等领域有广泛应用前景。已建成1000t/a赤泥复合型阻燃剂试验线。</t>
  </si>
  <si>
    <t>耐油膨胀型防火橡胶及防火捆扎带</t>
  </si>
  <si>
    <t>项目简介：由北京理工大学阻燃材料研究国家专业实验室研发的耐油膨胀型防火橡胶及防火捆扎带，可应用于燃油、润滑油等环境中电线电缆火安全防护。已通过20kg级工艺放大，材料厚度≤1.0 mm的耐火时间≥5 min（1200℃火焰）；热稳定性≥200℃；具有耐油、耐高温加速老化、耐冷热循环及良好的力学性能。</t>
  </si>
  <si>
    <t>金属管道内壁用热塑性耐高温防粘防腐涂料及其制备方法</t>
  </si>
  <si>
    <t>聚醚砜防粘防腐涂料与钢、铁、铝等金属有趋于完美的附着力；具有优异的耐高温性能，能在200℃以内长期使用；拥有较低的表面能，赋予涂层极佳的防粘和自洁性能；耐氧化水解，化学稳定性强，具有突出的防腐性
能。涂料配方中的主体树脂为聚醚砜树脂，聚醚砜涂料为一道或多道溶剂型涂料，其施工工艺非常简单，传统喷涂工艺即可满足施工要求，喷涂厚度40微米以上即可达到理想防腐效果，与环氧涂层相比涂层薄，抗氧化水解能力强，使用更持久。相比环氧的手工修补施工，聚醚砜涂料可以机械化连续生产, 施工效率高, 防腐质量能够得以保障。其与金属基材粘结性能强、使用温度范围宽，达到-80--200℃，远远超过环氧涂层的温度使用范围。耐土壤应力、耐冲击能力和抗阴极剥离性能好等特点。</t>
  </si>
  <si>
    <t>纳米纤维气体传感器</t>
  </si>
  <si>
    <t>以可溶性金属盐为金属氧化物前驱体，高分子和溶剂为原料，采用电纺丝技术，制备含高分子和金属氧化物前驱体的复合纤维，然后将该纤维烧结除去高分子，从而得到陶瓷基半导体金属氧化物纳米纤维材料。采用该方
法制备的一维超长连续半导体金属氧化物陶瓷纳米纤维气体传感器（例如：乙醇、甲醛、氨气、湿气、氢气等等），具备响应恢复迅速、灵敏度高、气体选择性好、稳定性好、使用寿命长等优点。该方法适用于各种以可溶性金属盐为原料的陶瓷氧化物，具有设备简单、成本低、性能高、易于推广等优点。</t>
  </si>
  <si>
    <t>一种高效空气过滤材料的制备</t>
  </si>
  <si>
    <t>本发明利用静电纺丝法，调置纺丝工艺参数，制备出纤维形态均匀的PET纳米纤维膜，再通过发泡处理，对PET薄膜进行膨松化处理，使该过滤材料兼具高效率及低压损的特征。本发明所要解决的技术问题在于提供一种纳米纤维过滤材料及其形成方法，实现高效率低压损的过滤效果，使该材料在空气过滤方面有着良好的应用前景，为制备防治PM2.5口罩和空气过滤器打下基础。</t>
  </si>
  <si>
    <t>钛基电催化电极技术</t>
  </si>
  <si>
    <t>以钛金属为基体的带有电催化涂层的电极最初由H. Beer在1965年发明，被称为DSA®型，DSA®阳极的发明和应用给氯碱工业带来了巨大的革命。DSA阳极由于其尺寸稳定、催化能力强、种类繁多、副反应可通过改变涂层组分来消除等优良品质，已经应用在电化学工业的各个方面，并正逐渐取代石墨、铂电极、铅电极、铅基合金电极。本项目结合目前特殊工业电极的需求，研究开发了以钛金属为基体的多种类型的电极材料，其中钛基二氧化铅电极、钛基BDD电极以及其它贵金属氧化物涂层电极已经应用到许多工业领域。</t>
  </si>
  <si>
    <t>车用制动混杂纤维增强摩擦材料的开发</t>
  </si>
  <si>
    <t>本成果是基于自主知识产权设计一款车用制动混杂纤维增强摩擦材料。本成果瞄准汽车摩擦制动材料的现状和发展趋势，利用申请者所在单位拥有的先进的汽车摩擦材料全套检测设备，以碳纤维和螺旋型、哑铃型及相
耦合的念珠型的棉纤维、麻纤维、羊毛纤维和竹纤维等结构化的生物纤维为增强纤维，以酚醛树脂为第一粘结剂，利用纤维编织机制备螺旋型和哑铃型生物纤维并对纤维表面进行改性处理，开展生物纤维和碳纤维等多元纤维增强低树脂摩擦材料的结构仿生及摩擦学行为研究。</t>
  </si>
  <si>
    <t>高性能电子封装材料用联苯型环氧树脂</t>
  </si>
  <si>
    <t>环氧模塑料作为微电子封装材料，以其低廉的成本、高性能化和可靠性等特点，已成为最重要的封装材料。目前，95 %以上的集成电路都用环氧模塑料进行封装。耐高温、低吸水率一直是高性能环氧模塑料的发展方向。
我们开发的联苯型环氧树脂是高耐热性、低吸潮性、低应力环氧树脂的一个典型代表。在环氧树脂骨架中引入联苯基团，一方面可以提高其耐热性;另一方面可以减小自由体积以提高韧性和降低吸水性。目前成功的将开发的联苯型环氧树脂从实验室的小规模生产工艺扩大到30L反应釜的中试规模。</t>
  </si>
  <si>
    <t>核-壳型水溶性小尺寸六角相NaREF4纳米材料</t>
  </si>
  <si>
    <t>本成果属于纳米上转换发光材料技术领域，具体涉及一种以稀土氟化物纳米晶核诱导制备小尺寸六角相NaREF4纳米基质材料的方法，该NaREF4纳米基质材料经稀土离子掺杂后可获得上转换发光阈值低、发光强度高的纳
米材料。本成果是在稀土氟化物纳米晶核存在的条件下利用水(溶剂)热法诱导生成小尺寸的β-NaREF4纳米基质材料，颗粒尺寸从20nm～200nm，尺寸分布均匀。拓展了小尺寸六角相 NaREF4纳米基质材料的制备方法，解决了在较低温度时难以生成NaREF4纳米基质材料，特别是具有水溶性NaREF4纳米基质材料的问题。本成果可以满足生物荧光标识探针、疾病诊疗材料的需求，为上转换发光材料的实际应用奠定了基础。</t>
  </si>
  <si>
    <t>红外光催化材料</t>
  </si>
  <si>
    <t>本成果将半导体材料与红光/红外光-紫外光上转换材料相结合，获得红光或红外光光催化材料。通过将强紫外上转换材料和TiO2半导体材料复合，形成复合纳米结构。在红外光的作用下，上转换材料发射出紫外光并激发
TiO2，在表面产生催化作用，首次将光催化的响应波长拓展到了红外光谱区域，在环保、生物信息以及光动力学治疗等领域具有重要的应用前景。同样的方法可以用于太阳能电池，拓展其响应光谱区域。</t>
  </si>
  <si>
    <t>纳米金修饰的增强型上转换发光复合材料</t>
  </si>
  <si>
    <t>本成果提出将金属纳米粒子中表面等离子体诱导的局域场增强效应用于降低光频转换的阈值，并研制出了低阈值上转换材料。将金纳米粒子和上转换发光纳米材料结合，通过激发光照射，利用金纳米粒子的局域场增强效
应，实现从长波到短波区的高的上转换发光效率，其发光效率增强最高可达500倍，有效弥补了上转换纳米材料发光效率低的缺点。材料的上转换发光效率明显提高，易于检测，工艺设备简单。低阈值上转换材料的研制成功对于上转换材料在生物领域的应用以及提高太阳能电池效率有着重要的意义。</t>
  </si>
  <si>
    <t>车辆用宽温域高阻尼材料</t>
  </si>
  <si>
    <t>基于目前国内车辆用阻尼材料一直使用非环保的沥青阻尼板，开发了车辆用水性阻尼材料替代沥青板，该材料环保性好、操作简便、机械化程度高、符合汽车轻量化发展要求。技术人员攻克了厚浆涂料开裂、起泡、阻尼
系数低等多项技术关键，利用IPN合成技术得到宽温域高阻尼的材料，该材料的研制成功，填补了国内空白，为国内车辆用阻尼材料开发了新材料、提供新产品、提高阻尼材料的性能提供了强有力支撑。项目获发明专利3项，获吉林省科技进步奖一项。</t>
  </si>
  <si>
    <t>以稻壳为原料开发高性能高附加值新材料的研究</t>
  </si>
  <si>
    <t>以稻壳为原料生产乙醇，联产糠醛、纳米级二氧化硅、木质素，使稻壳的利用率超过90％，实现稻壳资源的充分利用。半纤维素的水解率大于95％，木质素的收率大于95％；水解的残渣制备高纯纳米二氧化硅，粒度
&lt;60nm，纯度&gt;99%，白度&gt;99％。本项目充分利用稻壳中的半纤维素、木质素、纤维素、硅元素，分别制
备出糠醛、碱木质素、化纤浆、纳米二氧化硅、硅酸钙保温材料或硅肥；彻底克服了糠醛行业仅用半纤维素、造纸行业仅用纤维素，其他组分均变为污染环境的垃圾的弊病。</t>
  </si>
  <si>
    <t>高性能、功能性聚合物及其纳米复合光学材料</t>
  </si>
  <si>
    <t>高性能聚合物光学材料作为材料科学中的重要组成部分，近年来成为材料发展和研究的新热点之一。本项目首先设计能与无机纳米微粒、金属离子和稀土化合物等有相互作用的聚合物光学材料基体，同时制备无机纳米微
粒并对其表面进行修饰，最后建立有机聚合物与无机纳米微粒的复合方法，制备体相及膜层材料，解决了无机微粒在聚合物中的分散性和聚集问题，并研究和平衡作为光学材料使用的相关性能。申请专利13项，其中授权12项。2007年获得吉林省科技进步一等奖。</t>
  </si>
  <si>
    <t>硅碳氧化合物非晶纳米线及其制备</t>
  </si>
  <si>
    <t>本成果的硅碳氧化合物非晶纳米线及其制备方法属于一维纳米结构材料的技术领域。纳米线由C、Si和O相互间成键组成，C、Si和O原子比例为13～30∶ 38～52∶100。制备是以硅粉、碳粉和二氧化硅粉为原料，经混料
压块过程，压成混合粉块；放入直流电弧发电装置，以氩气为反应气体，在电压为20V电流为 100A下，放电反应10分钟，制得白色粉末的硅碳氧非晶纳米线。纳米线的直径为10～100nm，长度为10～150μm。本成果方法简单、环保、低成本、产量高、反应迅速、可重复性高；制备的样品纯度高、稳定性好、抗氧化性好等优点；在量子元器件、光致发光领域有很好的应用前景。</t>
  </si>
  <si>
    <t>海洋长期观测用海水超级电容溶解氧电池</t>
  </si>
  <si>
    <t>目前以年为单位的海洋长期观测受制于能量供应。铺设海底电缆存在投入大、安全性差、管理维护困难和灵活度等问题，而传统的锂亚硫酰氯电池单体容量低，输出功率低，使用数量巨大，需耐压容器，安全问题突出。为满足数瓦～数十瓦负载连续数年供电需求，本项目采用国际专利技术研制的电化学改性碳纤维正极，以及高活性、高负电位镁电极为负极，以海水为电解质，利用海流实现氧传输和消除副产物，开发了一种无污染、可再生的海洋分布式电源。</t>
  </si>
  <si>
    <t>聚丙烯酸钠高吸水性树脂合成工艺</t>
  </si>
  <si>
    <t>高吸水性树脂（Super Absorbent Polymer，SAP）是一类水溶胀型高分子聚合物，由于独特的吸水性能和保水性能，广泛应用于卫生材料、水处理、农林园艺等领域。目前关于高吸水树脂的合成与表征国内虽有很多报道，但耐盐型丙烯酸系列高吸水树脂一直没有突破，导致国内该类产品主要依赖进口。
技术性能及指标1．粒径范围大约在180～210μm，大粒径吸水树脂粒径为1.57 mm。
2.吸纯水量为3069 g/g；吸0.9%盐水量为207 g/g
技术成熟度：实验室研究阶段（小试阶段）</t>
  </si>
  <si>
    <t>含功能结构自抛光树脂</t>
  </si>
  <si>
    <t>自抛光树脂是环境友好型防污涂料的核心成份之一，其性能直接影响防污涂料的综合性能。本成果把具有生物活性的功能结构悬挂到聚合物分子链上，研发出了兼具防污活性和自抛光特性的含功能结构树脂，打破了国外公司对该类技术和产品的垄断。该树脂具有原材料易得、成本低、反应时间短、易于制备等优点，能够显著提高防污涂料的综合性能。</t>
  </si>
  <si>
    <t>氧化石墨烯中空纤维纳滤膜</t>
  </si>
  <si>
    <t>目前纳滤膜以平板膜和卷式膜为主，应用领域有一定的局限性。由于膜材料及制备工艺等问题的限制，中空纤维纳滤膜的发展尚处于初期研究阶段。石墨烯可谓是现在最有发展潜力的纳米材料，在脱盐领域的研究现在刚刚起步，虽然石墨烯在模拟实验中表现出了非常优异的性能，但是采用石墨烯制备纳滤膜的难度人尽皆知。针对这些问题，我们巧妙地使用氧化石墨烯制备中空纤维纳滤膜，膜性能调控技术路线成熟，原料易得成本低廉，工业化生产技术难度低。</t>
  </si>
  <si>
    <t>深海固体浮力材料</t>
  </si>
  <si>
    <t>深海固体浮力材料是一种空心玻璃微珠/环氧树脂复合材料，广泛应用于海下作业设备、仪器等的配重。该材料具有抗压强度高、体积密度小、吸水率低等特点。课题组经多年的研究，开发了一种具有自主知识产权的高强固体浮力材料的专利制备技术。目前，采用该技术已经成功制备出适用于水下不同深度的浮力材料样品。</t>
  </si>
  <si>
    <t>一种代替铬磷钝化层的绿色硅烷复合涂层制备技术</t>
  </si>
  <si>
    <t>传统的金属表面处理技术对于人体和环境都有很大的损害，越来越不能适合人类社会更高的环境要求，寻求环境友好、绿色环保的表面处理技术成为国内外研究人员迫切解决的课题。另外，传统的浸涂法或是旋涂法制备的涂层都受到厚度、均匀性的限制，不能对金属基体起到持久保护作用。针对这些问题，本项目将着力于：1)选用绿色环保的硅烷偶联剂作为表面处理剂，制备了一种能对金属基体起到持久防护作用的耐蚀性有机-无机复合涂层；2)采用脉冲电沉积技术，简单易操作，能实现可控制备。</t>
  </si>
  <si>
    <t>新型轻质铝复合装修(饰)耐高温材料</t>
  </si>
  <si>
    <t>主要技术成果：
1. 新型轻质铝复合装修(饰)耐高温材料: 可以适用于家用、办公室内，露天桥梁、户外广告牌、高速公路、停车场等的装修(饰)上。
2. 特点：材料质量轻，运输方便；容易弯曲加工，可在其上面进行彩色印刷各种图案，可替代传统瓷砖等材料。耐高温装修(饰)材料可以使用在家用、办公室内的装修(饰)，到达很好的防火安全效果。受压强度高，可适用于露天桥梁、广告牌、高速公路、停车场等的装修(饰)上。
以上技术项目均为省、厅和部级科学研究的资助项目。
研究团队人员：12 人；高级职称3 人、中级职称3 人、博士和研究生6 人。
希望的合作方式:
1. 进一步合作研制该高性能材料,开发其在家用、办公和户外装修(饰)等中的应用。
2. 共建高性能实用材料新技术新产品的研发平台。
3. 共同申请省内外有关产学研合作项目。</t>
  </si>
  <si>
    <t>东南大学科技成果汇编（2011-2013）</t>
  </si>
  <si>
    <t>碳纤维增强碳化硅陶瓷基复合材料</t>
  </si>
  <si>
    <t>碳纤维增强碳化硅陶瓷基复合材料耐腐蚀、耐高温、耐磨损、韧性高，能够广泛用于能源、交通、化工等领域的关键部件，比如摩擦制动材料、耐化学腐蚀叶片等。</t>
  </si>
  <si>
    <t>内外墙保温材料</t>
  </si>
  <si>
    <t>成果包括高性能加气混凝土和各种无机类保温材料。所研制的材料具有导热系数低于市场同类产品、强度高的特点。与市场同类产品相比具有竞争力。</t>
  </si>
  <si>
    <t>新型铝基耐高温、耐磨损材料</t>
  </si>
  <si>
    <t>本项成果以普通铝合金为基体，以碳化钛颗粒为增强体的高性能新材料，不仅具有优良的综合性能，而且制备和加工工艺简单，组织稳定性好，成本低，成品率高，易于在工业上普遍推广。新材料可以替代铜基耐磨合金作为机械、汽车等工业产品或设备中的轴瓦、衬套、汽车变速器同步环等零件的原材料，从而提高零件的使用寿命，降低零件的成本，产生可观的直接经济效益。此外，它也作为新型耐热铝合金用于汽车发动机，柴油机等动力产品零件，如活塞、缸套、缸盖及缸体等。这对于提高发动机或柴油机的效率，减轻自重具有重要的意义。</t>
  </si>
  <si>
    <t>汽车用高性能耐热镁合金</t>
  </si>
  <si>
    <t>镁合金作为工业产品中最轻的金属结构材料，又具有比工程塑料好得多的可回收性能，在汽车减重、性能改善和环保中的作用日益得到工业界重视。目前镁合金在汽车上的应用还仅局限于一些在常温下运行的壳体型零件（如手动变速器壳和盖、离合器壳等）和车内部件（如方向盘、仪表面板等），而这些零件在整车中所占重量比是十分有限的。要达到每台车上用100公斤镁合金的目标，必须实现发动机和底盘零件的镁合金化。这就对镁合金的性能提出了更高要求。发动机和传动机构的零件要求材料具有优良的耐热性能（高温强度和抗蠕变性能），而底盘零件则需要高强度、高韧性、高韧性、抗疲劳和耐腐蚀性能。本项目正是立足于我国丰富的镁资源和稀土资源，所开发的适合于我国国情的高性能低成本汽车用耐热镁合金，其综合性能达到用于120～200℃范围内工作的汽车零件的要求。</t>
  </si>
  <si>
    <t>耐磨损、耐高温TiC 强化钢铁基材料</t>
  </si>
  <si>
    <t>在冶金、机械、汽车和石油化工等行业中，许多设备和零部件都需要好的耐磨性能，如高速线材轧机的辊环和导向轮，化纤行业中的刀具，汽车及船舶汽缸套，各种阀门及矿山机械、农业机械、工程机械和运输机械中执行机构零件。由于目前用于这些零部件的许多耐磨材料难以满足这些设备零部件的使用要求，有时甚至因为某些零部件的故障而导致整个系统的非计划停工，给企业的正常生产带来严重影响，并造成重大经济损失。基于上述技术需要，本实验室开发出多种性能好、成本低的耐磨损材料。这些材料的基体成分选择余地大，可替代高合金钢、耐磨铜合金等耐磨材料，用于冶金、机械、汽车和石油化工等工业产品和设备上的磨损件，以提高零件的使用寿命并降低其成本。本项目获得过3项国家863自主，目前已完成全部生产性试验和用户中试。</t>
  </si>
  <si>
    <t>复合发泡水泥板外墙保温系统</t>
  </si>
  <si>
    <t>成果特点：硬质发泡水泥板主要技术指标：干密度＜300gk/m3，导热系数≤0.07W/m.K，抗压强度≥0.5MPa，抗拉强度≥0.15MPa，收缩率≤0.08%，可替代聚苯板做成外墙保温系统，上墙后每平方米造价低于现有聚苯板薄抹灰系统，且其阻燃性能属于不燃级。做成外墙保温系统后，该系统各项性能指标（包括耐候性等）满足国家和江苏省现行标准规范要求。应用前景：可用于建筑外墙保温系统和防火隔离带；也可用于防火门填充层。
投资规模：取决于生产规模，主要生产设备不超过50 万。</t>
  </si>
  <si>
    <t>三维间隔织物增强水泥基复合材料布</t>
  </si>
  <si>
    <t>三维织物增强水泥基复合材料布（简称混凝土帆布）是一种新型的建筑材料，厚度可以根据需要在5mm~20mm 之间变化；根据工程需要产品抗压强度和抗折强度可在20~40MPa 和4.0~6.4MPa 进行调整。其特点是具有很好的柔韧性，可像布一样可以直接覆盖在各种形状物体的表面及进行裁剪和连接，直接浇水即可硬化定型，硬化速度快，硬化后形成一层耐水、耐火、耐久且力学性能优异的防护层。该产品在工程抢修抢建，避难帐篷、河堤加固、坑道衬砌、河堤/山体护坡等工程领域具有广泛的应用前景。</t>
  </si>
  <si>
    <t>超薄真空绝热防火保温材料研制及产业化</t>
  </si>
  <si>
    <t>开发的真空绝热板属高效能保温材料，采用纳米级的无机粉体以及高效阻隔膜，孔隙率高达90%以上，主要用于建筑保温，也可用于其他保温行业。根据需求及成本控制要求，导热系数在0.003~0.01W/mK 之间可调，是传统保温材料的1/5—1/10，并形成了一套较为成熟的制备工艺方法。单条生产线投资在180 万元～250 万元之间，在注重节能环保的今天，应用前景可谓十分广阔。本成果已受理国家发明专利2 项，专利号:201210016641.7、201110055914.4</t>
  </si>
  <si>
    <t>多孔油料碳吸附材料制备和应用技术</t>
  </si>
  <si>
    <t>含油废水是一种量大而且面广的污染源，其排放量居各类工业废水之首。含油废水的来源很广，其中主要有油田开采泄露原油、石油工业的炼油厂含油废水、铁路机务段的洗油罐含油废水、轧钢废水和金属清洗液、拆船厂的油货轮含油废水、油轮压舱水、洗舱水、机械切削加工的乳化油废水、以及餐饮业、食品加工业、洗车业排放的含油废水等。随着人们生活水平的提高，对环境的要求日益提高，含油废水的处理越来越受重视，成为现代社会待解决的重要课题之一。该技术研发了一种对油田区原油、工业含油废水和餐饮废水具有特殊吸附能力的炭吸附材料及应用技术。</t>
  </si>
  <si>
    <t>搅拌摩擦制备纤维强化的铝（镁）基复合材料</t>
  </si>
  <si>
    <t>纤维增强复合材料存在制备成本高的缺点。问世于1991 年的搅拌摩擦焊技术（由英国焊接研究所TWI 发明）与搅拌摩擦加工技术（由美国密苏里大学于2000 年、2003 年公开报道）现已成为铝、镁类材料重要的焊接与组织改善新技术。西安交大焊接研究所基于搅拌摩擦焊所用工具不仅是一热源，而且是一力源这一认识，从充分活用工具力学特性角度出发，在美国密苏里大学用搅拌摩擦加工制备颗粒增强表面复合材料技术之后，自行开发了搅拌摩擦制备纤维强化的铝（镁）基复合材料专利技术。
该专利技术，利于工具的挤压与扭转作用破碎铝基体表面的氧化膜；同时利用工具的锻压作用使高温塑化铝基体发生塑形流动，完成对纤维网的致密包裹。所得复合材料具有更高的弹性模量与强度；在用抽丝法评价界面结合试验中，纤维被拉断而未被抽出，表明界面结合良好。该技术具有灵活、节能、低成本优势。</t>
  </si>
  <si>
    <t>利用兰炭末制备锂离子电池负极材料研究</t>
  </si>
  <si>
    <t>兰炭也称半焦碳，是由低变质煤在隔绝空气的情况下加热获得的固体产品。在兰炭生产过程中，小于3 mm 的兰炭粉末约占总质量的10%，这部分兰炭粉(半焦)是用廉价的末煤干馏而成，成本较块煤降低近20%。因其粒度小，不符合生产工艺要求，只能被当作低级燃料廉价处理或被弃置于河道或地头。这不仅造成大量能源浪费，限制兰炭的经济效益，而且对环境造成严重污染。利用兰炭末制备新材料是有意义的事情，将其改性制备成高性能的锂电池，不仅可以大幅提升兰炭的经济效益，减少废料堆环境的污染，也将降低锂离子电池的成本。目前研究表明：对兰炭末进行高温石墨化处理，性能可以达到锂离子电池负极的性能指标。见图1，放电容量达到了300mAh/g 以上。图2 显示循环寿命，循环300 次后，容量没有衰减。该项目对环境保护和资源利用有较大的益处，与现有锂电池负极材料相比，有一定的成本优势。</t>
  </si>
  <si>
    <t>一种基于静电纺丝技术的纳米材料连续式生产装置</t>
  </si>
  <si>
    <t xml:space="preserve">目前，纳米材料广泛应用于新能源、环境治理、电子 信息和生物医用等领域，据统计，全球的纳米材料在未来 的几年内将占有几十亿美元的生产总值。静电纺丝技术已 成为一维纳米材料{纳米材料的一支）的主要制备技术，
但由于传统的静电纺丝法制备一维纳米材料存在的最大缺 点：即由于纺丝速度慢，不易对纳米纤维进行大批量生 产。为此本项目研发出一套新型的纺丝装置原型，连续纺 丝，提高产量，不仅为工业化、科学研究等奠定基础，更 能够满足目前市场对一维纳米材料的高量需求，因此应用 前景光明，市场宏大，带来的经济效益更是不可估量。
简要技术说明：本实用新型公开了一种基于静电纺丝 技术的纳米纤维连续式生产装置，包括电源，用于通过气 压控制喷丝流速的气体式助推器，以及具有电纺用前驱物
溶液与喷射纳米喷丝用筛网喷丝头的储液器；所述气体式助推器，通过管道与储液器连 通，向储液器中输送位于前驱物溶液上方的气体；所述电源的正极与筛网喷丝头连接，负 极接地。
主要技术指标：速度快、产量高、成本低、效益好与易于大批量生产。
实施基本条件：电源，气体式助推器、筛网喷丝头、供液器、带状收集器 
</t>
  </si>
  <si>
    <t>高亮度长余辉蓝色发光材料的研制</t>
  </si>
  <si>
    <t xml:space="preserve">兰州大学承担的甘肃省科技攻关计 划项目“高亮度长余辉蓝色发光材料的 研制 ”（2GS064-A52-036-03 )经过 科技成果鉴定，项目成果有以下创新点：
1. 首次在CaAI2〇4基质中发现 Eu/Mn之间的能量传递，并实现了光致 发光颜色从蓝光经过白光到绿光的转 变，以及余辉颜色与光致发光颜色不同 等现象；通过共掺Eu3+/Pr3+后能有效 提高其发光强度。上述结果为实现长余辉材料的多色化奠定了基础。
2. 利用热释光与正电子湮灭等技术研究了长余辉材料CaAI2〇4:Eu2+，Nd3+的余 辉机理，发现共掺Nd3+后能形成一种结构稳定的缔合体，促进Ca空位运载空穴与电 子复合形成余辉。助溶剂硼酸能有效促进缔合体的形成，进而改善蓝色材料的余辉性能。
3. 研究了硅酸盐基质（Sr2MgSi2〇7和Ca2MgSi2〇7 )的载流子浓度和陷阱深 度，共掺Ce离子可以产生有效陷阱并提高余辉性能；在CaMgSi〇4中，发现Eu2+作 为发光中心在基质中是否有余辉性能取决与其d轨道与导带间的能量差相关。
本项目成果研制的高亮度长余辉蓝色发光材料的亮度、余辉时间等性能指标均优 于目前市售产品，制备技术比较成熟，而且实现了小规模生产。依托本项目发表 SCI论文14篇，申请国家专利3项，具有自主知识产权。项目成果达到国际先进水平。 
</t>
  </si>
  <si>
    <t>纳米纤维经济、高效制备技术</t>
  </si>
  <si>
    <t xml:space="preserve">纳米纤维被誉为“牵引未来的战略新材料”，
随着市场对新型材料的不断需求的，其重要性曰益 突现，终将开拓纤维材料的未来。在欧美以纳米纤 维的基础研究、工艺过程开发、应用开拓等方面的 研发十分活跃。据最新全球市场报告显示，未来 5年的全球纳米纤维市场将快速增长，年均复合增 长率将达到34.3%，市场销售将从2010年的1.02亿 美元增加至2015年的4.43亿美元。
纳米纤维的应用包括电子、机械、化工、传感 器、能源、医疗、生物工程、汽车、航空、散热和 隔音设备，日用消费品以及国防和安全领域等。目 前纳米纤维产品在国内市场尙处空白，市场前景非 常广阔。因此我们所开发的“锥形体超高速电纺丝 制备技术”与“高压气体纳米纤维制备技术”两项成本更为经济的纳米纤维规模化制备技 术不仅能为企业创造可观的利润，也对提升行业的技术水平，跻身国际前沿有着重要的现 实意义。
</t>
  </si>
  <si>
    <t>难变形材料薄带的粉末冶金生产技术</t>
  </si>
  <si>
    <t>金属或非金属薄带材料在国防和民用工业领域有着非常广阔 的应用前景，但难变形材料的薄带成形技术一直困扰着相关工业 领域。该成果基于粉末冶金原理，通过特殊的工艺和技术创新， 生产难变形材料（金属或非金属）的薄带成品，具有技术路线先 进，成品率高，制带长和成本低等优点，特别适合一些具有特殊 用途的功能薄带材料的生产，如：热电材料、光电材料、磁电材 料和压电材料以及陶瓷等脆性薄带材料的制备。</t>
  </si>
  <si>
    <t>西北工业大学科技成果汇编</t>
  </si>
  <si>
    <t>精细电子陶瓷、光电陶瓷粉体及其应用技术</t>
  </si>
  <si>
    <t xml:space="preserve">采用软化学工艺合成了不同成分，不同配比的精细电子陶瓷、 光电陶瓷粉体，其粒度可控，成份可调，尺寸分布窄，粉体分散 性好，可广泛用于生产压电陶瓷、多层陶瓷电容器、新型光电透 明陶瓷的原始粉料，以及陶瓷换能器、滤波器、谐振器、电容器、 变压器、存储器、声表面波滤波器等方面，也可用于单晶生长原 料和多元氧化物功能薄膜靶材，及供高校、科研单位研究使用。
该技术获发明专利5项。
</t>
  </si>
  <si>
    <t>高性能压电材料制备技术及其应用</t>
  </si>
  <si>
    <t xml:space="preserve">本项目在研究压电材料各向异性和微结构相图基础上，针对 钙钛矿结构压电陶瓷和有机压电聚合物，采用独特工艺，制备了 高性能低成本压电陶瓷，实现了新型陶瓷成分设计、微结构表征 和性能优化；结合第一性原理密度泛函方法，建立了高性能有机 压电聚合物的组织设计、结构调控、性能分析的理论和准则。
该制备技术获国家发明专利2项。
</t>
  </si>
  <si>
    <t>新型纳米粉体低成本合成及其在传感器中的应用</t>
  </si>
  <si>
    <t xml:space="preserve">金属氧化物半导体气敏材料由于具有灵敏度高、响应一恢复 快、制备简单、价格低廉、选择性可方便通过材料表面修饰等进 行改善的优点，在传感器领域具有很好的应用前景和实用价值。
本项目利用环境友好、低成本的低温方法合成了纳米材料， 通过材料成分的设计和工艺参数的调控来获得具有形貌可控的纳 米材料，将其应用到气敏元件。通过其对可燃和有毒气体的测试， 获得了灵敏度闻、稳定性好、对有毒有害气体选择性局的气体传 感器，并揭示出该类材料的光学特性、电学特性和气敏特性与其 微观纳米结构、复合形态等的相关关系，实现传感器材料技术的 组织裁剪和性能设计与实际应用。
该制备方法获发明专利2项。
</t>
  </si>
  <si>
    <t>回收PET制备工程塑料</t>
  </si>
  <si>
    <t xml:space="preserve">我国软饮料产量以超过20%的年均增长率递增，其包装用PET瓶的需求量也以18%的速度增长。据统计，2005 年约有140万吨PET瓶被丟弃，由此造成的污染问题日益严重，已引起广泛关注。面对大量废弃的PET瓶，如何实现 其回收和循环利用成为一个亟待解决的社会问题。通常的回收都是用于低端产品，为了提高其应用价值，我们将其 进行改性制备出高性能的工程塑料，其冲击强度为16KJ/m2,拉伸强度为135MPa，其性能相当于甚至优于工程 塑料尼龙66,但成本低，而且能够使PET回收而用于高端产品。
</t>
  </si>
  <si>
    <t>聚乙烯玻璃纤维增强材料</t>
  </si>
  <si>
    <t>聚乙烯无臭，无毒，手感似蜡，具有优良的耐低温性能(最低使用温度可达-70〜-l00℃),化学稳定性好，能 耐大多数酸碱的侵蚀(不耐具有氧化性质的酸)，常温下不溶于一般溶剂，吸水性小，电绝缘性能优良；其缺点是力 学强度不高，热变形温度很低，故不能承受较高的载荷。通过与玻纤复合后，材料的力学性能和热性能得到很大提高。</t>
  </si>
  <si>
    <t>可挤出吹塑的高韧性尼龙复合材料</t>
  </si>
  <si>
    <t>聚酰胺俗称尼龙(PA),居五大通用工程塑料之首。由于其具有力学强度较高、熔点高、耐磨、耐油、耐一般溶 剂(除强酸外）、耐热、自润滑性好等优点，是产量最大的工程塑料。另外，尼龙具有很好的阻隔性，如果作为汽 油、化学药品的包装容器是很有用的，但通常的尼龙由于分子量不高，熔体强度低，粘度小，而难于挤出和吹塑， 而且还存在着干态或低温下冲击强度低，这也使其应用和加工方法受到限制。通过研究我们制备了性能优异的可以 挤出或吹塑的尼龙材料，其冲击强度为55KJ/m2(比纯尼龙6高出4倍)，低温冲击强度12.455KJ/m2(比纯尼龙6 高出2倍)。</t>
  </si>
  <si>
    <t>用于紫外固化的透明隔热纳米多层膜</t>
  </si>
  <si>
    <t xml:space="preserve">项目简介
纳米多层膜具有良好的透紫外和红外反射综 合性能，并具有良好的热稳定性。可以应用于商用 紫外固化系统的隔热应用，将紫外光源有害的红外 热辐射反射隔离。通过膜层调控可以实现近紫外到 可见光高达80%的透射率，红外反射在波长为 1600nm处红外透射小于10%。该多层膜也可以应 用于电磁屏蔽、透明电极、低辐射窗等领域。
创新点
紫外光源都会产生大量的红外辐射，使得固化 系统中有热量辐射到产品上。如果在紫外固化设备 的窗口玻璃或者紫外固化光源玻璃上加镀该多层 膜就可有效地实现隔热，如果直接在光源玻璃实现 隔热还可能实现节能的效果。
</t>
  </si>
  <si>
    <t>动力吸振多层约束阻尼钢轨消声器</t>
  </si>
  <si>
    <t xml:space="preserve">本产品是一种噪声控制技术领域的动力吸振多层约束阻尼钢轨消声器。产品由内向外为高弹性 能耗材料层、第一质量层、第一阻尼层、第一约束层、第二阻尼层、第二约束层、第三阻尼层、第 三约束层和保护层。高弹性能耗材料层构成动力吸振器的分布弹性元件，第一质量层和三组阻尼层 和约束层构成动力吸振器的分布质量，分布弹性元件与分布质量构成一组分布参数的动力吸振器； 第一质量层和三组阻尼层和约束层构成动力吸振器的分布质量同时还能作为三层约束阻尼，降低分 布质量的振动变形。
创新点
显著降低轮轨噪声，尤其是制动和滑摩产生啸叫声。
</t>
  </si>
  <si>
    <t>新型生物植入与医疗器械用大块体超细晶纯Ti材料</t>
  </si>
  <si>
    <t>大块体超细晶（微纳米级）纯Ti材料，具备超高屈服强度与优良塑韧性等综合力学性能，克服了纯Ti材料屈 服强度低的问题，同时继承了纯Ti材料无生物毒性的特点，具备优异生物相容性。大块体超细晶纯Ti材料具有潜 在的广泛生物医用前景，目前国际上正积极开展纯超细晶纯Ti材料生物医用及医疗器械产品研发。</t>
  </si>
  <si>
    <t>采用超声波雾化液体纳米材料的空气处理装置</t>
  </si>
  <si>
    <t xml:space="preserve">本发明空气处理装置主要包括渐扩管，U形筒体，渐缩管，方环形日光灯管，扰流板，超声波 雾化喷嘴，尼龙网，纳米材料供液箱，上盖板。采用的液态纳米材料在普通可见光的照射下能产生 较好的催化效果，经超声波雾化，在渐扩管处喷射雾状纳米材料，与待处理气流充分混合，扰流板 造成气流“乱流”流动，进一步混合空气流与纳米气雾，这种完全混合的形式大大增加了纳米材料 与空气中的微尘、细菌等的接触机会，提高了处理效果。在渐缩管中还设有回收纳米液滴的材料，
利用筒体气流通道面积的突变及尼龙网对气雾状纳米材料的拦截作用进行回收，避免了给下游管段 留下二次污染的潜在可能。
</t>
  </si>
  <si>
    <t>膜分散微结构反应器制备纳米氧化锆颗粒</t>
  </si>
  <si>
    <t>二氧化锆纳米粉具有良好的光学、热学、电学和机械性质，已引起科学界和产业界的广 泛注意。它具有较强的抗化学侵蚀和微生物侵蚀能力，易净化和再生的能力等优点，已成为 新兴无机材料学中的一种重要材料。在陶瓷、耐磨材料、耐火材料、医用、润滑油添加剂、 传感以及催化领域得到广泛应用，展现出诱人的开发前景。另外它还是公认的高温燃料电池 用固体电解质材料的最佳侯选。</t>
  </si>
  <si>
    <t>高效天然抑藻剂制备技术</t>
  </si>
  <si>
    <t xml:space="preserve">该技术的主要目的是从植物中提取制备高效、安全的抑藻剂。某些高等水生植物能够向 环境中释放对藻类具有抑制作用的化学物质。这种现象被称为化感作用，而具有抑藻活性的 化学物质则被称为化感物质。基于植物化感作用的藻类控制技术具有三种应用方式：
(1) 在水中栽培能够产生并释放抑藻化感物质的水生植物；
(2) 向水中施加抑藻水生植物的千植物体；
(3) 从水生植物中提取抑藻化感物质，制备成抑藻剂后投加到水体。
活体栽培具有地域局限性和季节局限性；干植物体施加如果处理不当，腐败植物会造成 二次污染。将抑藻植物作为原料制备高效生物抑藻剂则可避免以上缺点。该制备技术从具有 抑藻活性的天然植物体中提取分离具有高抑藻活性的化感组分，通过合理的配方制成高效抑 藻剂，将其施冬富营养化水体，从而达到控制水体中藻类生长，防治水华的目的。
清华大学在抑藻水生植物的筛选，抑藻化感物质的提取、分离和鉴定以及化感物质的抑 藻特性和影响因素，化感物质的抑藻机理等方面做了大量的研究开发工作，申请并获得多项 发明专利，并在此基础上开发出天然抑藻剂制备技术。该抑藻剂只对藻类有选择性抑制，对 其他生物没有毒害作用，具有良好的生态安全性。
</t>
  </si>
  <si>
    <t>纳米光催化净化涂料</t>
  </si>
  <si>
    <t xml:space="preserve">日常生活用品涉及到每个人的生活卫生。有时，在生活环境中容易产生异味以及微生物 的繁殖。目前，一般的建筑物均使用涂料处理，以达到美观和清洁的目的。虽然目前的涂料 具有各种功能如色泽，耐檫洗等，有的涂料还具有抗菌净化和抗老化功能。但实际上，由于 涂料成份的复杂性以及各种使用要求，很难涂料具有各种最佳性能。例如，在涂料中添加各 种抗菌材料，虽然涂料具有一定的抗菌和杀菌性能，但这主要是对涂料而言，对空气的抗菌 杀菌作用则非常小，主要问题是抗菌剂在涂料中的浓度非常低，和细菌碰撞杀灭的几率很小。 同样，在涂料中添加纳米光催化剂来净化空气，也存在同样的问题，由于纳米Ti02被涂料 覆盖，被自然光辐照的机会很小，此外，有机气体分子与光催化剂碰撞的机会也非常小，因 此，其净化效率很低。
由于纳米Ti02光催化剂具有很好的空气净化性能以及杀菌性能，对室内空气的净化以及细菌的净化具有重要的应用价值。利用该技术的室内空气净化器已经实现了产业化，利用 该技术的涂料也已经研制成功。但所有涂料均存在前述问题，为了提高涂料对空气的净化性 能和杀菌性能，我们研究开发了 Ti〇2m米光催化剂水基涂料。在该涂料中不添加有机物质， 直接喷涂到建筑物涂料层表面，对空气中的有机物以及细菌，在自然光作用下具有较高的净化性能。
清华大学在光催化技术上进行了多年的研究；利用在材料制备，催化剂制备以及环境分 析方面的优势，在光催化技术的研究上取得了突破性的进展。目前，已经申请国家发明专利 10项。在新型光催化剂的研究以及室内空气净化器应用研究上具有创新成果和先进技术。
</t>
  </si>
  <si>
    <t>泡沬铝板材大批量生产技术</t>
  </si>
  <si>
    <t xml:space="preserve">泡沫铝板材是上世纪80年代后期国际上迅速发展起来的一种具有优异的物理特性和良 好的机械性能的新型工程材料。从国内外的发展趋势看，国外已经实现了泡沫铝板材的产业 化生产，产量和应用均在迅速发展，并逐渐进入中国市场。目前国内已在应用的泡沫铝板材 主要依赖于国外进口。国内在泡沫铝板材的研究开发上也具有一定的基础，清华大学利用自 有技术开发成功了大尺寸泡沫铝板材（1000x500xXmm)的制备技术。
泡沫铝板材具有以下主要特点：
(1) 吸声性能好，声学性能稳定，环保、质轻、美观、防火、不怕水、物理性能好、 易加工，可以轻易加工成各种形式的吸声体、消声器、隔声结构、声屏障、消音房、隔声罩 等，可直接面对噪声源，不需要任何防护面板及其他的吸声填料。
(2) 制备泡沫铝板材的边脚料以及泡沬铝板材破损或更新后，可全部进行回收利用, 是一种不对环境造成二次污染的绿色环保新型高科技产品。
(3) 泡沬铝板材是目前世界上无纤维性材料的前沿和更替产品，与玻璃纤维、矿棉、 岩棉等相比较，不会由于日晒雨淋造成老化后变成粉尘飞散而对大气环境造成二次污染的严 重性。泡沫铝板材表面易于清洗，清洗后仍能够保持良好的吸声性能。
(4) 泡沫铝吸声板具有很高的防火燃性，泡沫铝的导热系数很低，仅为纯金属的 1/5~1/150,可用作绝热材料；其耐热温度远远超过其熔点，在高温K不释放有害气体，在 
780°C高温暴晒下，形状不会崩塌，属A级不燃性材料。泡沫铝还具有良好的耐候性、耐蚀 性以及抗老化性，经得起风吹、雨打、日晒。
(5) 泡沫铝板材可涂覆不同色彩的涂层，具有美观和不褪色的特点。
(6) 泡沫铝具有很高的电磁波屏蔽性能，一般屏蔽材料或结构的屏蔽系数为 30〜90dB，而泡沫铝则可达到80〜llOdB。
(7) 泡沫铝板材具有优异的加工性能，可任意裁切、打孔、弯曲、粘结、铆接、插 装，可以做成各种形式的吸声体，安装方便。
.(8)泡沬铝具有优异的压缩性能和能量吸收能力，用于汽车等需要吸收冲击能量的
场合。
</t>
  </si>
  <si>
    <t>高硼铁基合金新型耐磨材料</t>
  </si>
  <si>
    <t xml:space="preserve">在工程机械、矿石粉碎、火力发电、水泥建材、铁路等领域，大量应用易磨损件，每年 消耗几百亿元的耐磨配件。
清华大学以硼为主要合金元素，开发了一种以硼化物为耐磨相的新型耐磨材料。该材料 的特点是以Fe-B共晶代替传统的Fe-C共晶、以共晶硼化物为耐磨相、以强韧马氏体为基体， 可以在保持硬度较高的（硬度&gt;HRC55)同时具有比以碳化物为耐磨相的白口铸铁更高的 韧性（冲击韧度&gt;llJ/cm2);具有高硼低碳的成分特点，高硼可以保证合金组织中耐磨相的 数量，低碳可以使基体具有较好的强軔性；高硼铁基耐磨合金的耐磨相数量和基体的性能可 由硼、碳含量来分别控制，进而可以根据不同工况条件来设计材料的成分，同时也可以通过 添加其他合金元素来调节材料的其他性能。
同高铬铸铁相比，由于不含贵重合金元素，所以高硼铁基耐磨合金的成本较低。高硼铁 基耐磨合金的基体含碳量较低，通过热处理后可以成为支持硼化物和吸收冲击能量的强韧性 基体，比高铬铸铁的高碳马氏体具有更优良的軔性，合金元素含量低，比高铬铸铁具有更好 的导热性能，热处理性能优于高铬铸铁。
</t>
  </si>
  <si>
    <t>高硅耐磨铸钢技术</t>
  </si>
  <si>
    <t xml:space="preserve">在工程机械、矿石粉碎、火力发电、水泥建材、铁路等领域，大量应用易磨损件。目前 广泛应用的耐磨材料是高锰钢和少量的低合金耐磨钢、奥一贝球铁（ADI)以及高铬铸铁。
由于奥氏体高锰钢的初始硬度很低，其耐磨性完全依赖于使用过程中的加工硬化效应，耐磨 特性只有在高冲击负荷的工作条件下才能表现出来，在实际应用条件下，其耐磨特性不能得 到充分发挥，有时甚至低于普通碳钢。低合金耐磨钢生产工艺复杂、成本高，耐磨性能没有 明显优势。奥一贝球铁軔性低，不适应于有较大冲击的磨损领域，同时石墨球在冲击磨损条 件下不但不能起到自润滑作用，而且会成为影响其使用寿命的裂纹扩展源，耐磨性能受到了 很大影响。高铬铸铁也存在軔性低，不适应于冲击磨损的缺点。
清华大学针对高硅铸钢的化学成分、热处理工艺以及显微组织与机械性能、耐磨性能间 的关系进行了系统的研究，同时还研究了非金属夹杂物对高硅铸钢机械性能的影响，并在此 基础上进行了工业应用试验和推广应用。高硅铸钢作为一种新型耐磨材料，其制造方法已于 2002年获得了中国国家发明专利（ZL99105704.X)，并于2002年5月通过了国家教育部主 持的科技成果鉴定，同年获得教育部推荐国家科学技术奖科技发明奖一等奖，2003年获得 第八届中国专利奖优秀奖。
</t>
  </si>
  <si>
    <t>重量最轻的风力发电机叶片</t>
  </si>
  <si>
    <t xml:space="preserve">随着叶片越来越长，降低重量成为叶片面临的最大挑战。只有将一切可能的纤维都沿轴向布置，才能将相同材料消耗下的叶片承载能力发挥到极致；减小摆振刚度富裕度则是降低 叶片重量的另一条途径。将叶根段（占叶长1/10却占叶重1/3)沿环向剖分成与连接螺栓数 目相等的梯形块。对挥舞刚度贡献大的梯形块用单向布预制，称为UD棒；对摆振刚度贡献大 的梯形块除根部置入T-型螺母的一节为UD棒外，其它用轻质泡沫加工。铺设下蒙皮布后，依 次排放梯形块，彼此间仅缠包一层纤维布,随后铺主梁的单向布、蒙皮的泡沬板，再铺设上蒙皮纤维，一次性注胶成型。
</t>
  </si>
  <si>
    <t>新型生物相容高分子纳米囊泡葯物载体</t>
  </si>
  <si>
    <t xml:space="preserve">通常情况下，高分子纳米囊泡的制备需要借助有机溶剂，这既不环保又耗费时间，也不 利于产业化。本项目的技术创新点在于通过在水中直接溶解高分子的方法来制备一种既生物 相容又可生物降解的高分子纳米囊泡，简化囊泡的制备过程，既环保又经济，便于大规模生 产，非常符合低碳经济的要求。
此外，由于直接使用抗癌药譬如阿霉素会对人体产生较强毒副作用，本项目提出将抗癌 药包在高分子囊泡中，以EPR效应将药物累积到肿瘤位置进行缓释，减少药物的毒副作用， 提高抗肿瘤的效果。与不可降解的药物载体相比，本项目所研制的既生物相容又可生物降解 的纳米囊泡就有明显的优势，在提高药物的抗肿瘤效果、减少药物的毒副作用以及纳米粒子 本身的安全性等方面具有非常重要的意义。
</t>
  </si>
  <si>
    <t>纳米石墨相变储能复合材料制备技术及其应用技术</t>
  </si>
  <si>
    <t xml:space="preserve">我们在国家自然科学基金、上海市青年科技启明星计划和上海市纳米技术专项等资助下 研制开发的纳米石墨相变储能材料具有储能密度高、导热换热效果优异、安全稳定、阻燃和 环境友好等优点。
技术指标：与现有的相变储能材料相比，纳米石墨基相变储能材料的导热系数提高1〜2个 数量级，相变温度在-40〜+70° C之间连续可调，储能密度可达150〜250J/g左右，经 1000次循环后，性能劣化小于5%。
</t>
  </si>
  <si>
    <t>外墙外保温系统及其配套技术</t>
  </si>
  <si>
    <t>本成果显着改善建筑墙体的整体性能，可应用于 新建住宅的节能和旧住宅的翻修节能。本成果组成材 料可选择性多，其中保温材料可以为各种保温板材、聚苯颗粒保温砂浆或者无机保温砂浆等，满足不同建 筑节能要求。饰面材料可以为有机涂料、瓷砖以及无 机彩色饰面砂浆等，尤其是本成果发明的无机彩色饰 面砂浆更是解决了传统外保温系统用建筑涂料作为饰 面层而易于受到沾污，使用几年后易褪色、剥落起皮 等难题。该无机饰面彩色砂浆能够进一步提高外保温体系的抗冲击性，且与抹面胶浆的适应 性更好，饰面砂浆的吸水率低，抗老化性优良，而且由于使用了无机颜料，可以保证使用20 年不褪色且具有易于清洗等优点。
该外墙外保温系统性能指标远远超过相关国家标准要求。
本成果解决了保温系统易于脱落、开裂变形的问题。具有施工简便、与基础墙体粘结牢固， 施工方便，快速等特点。本品无毒，为单组分粉体材料，加水拌和即可使用，属环保型产品。
本成果涵盖多种不同保温材料保温节能方式，可广泛应用于新建住宅建筑节能和旧有住 宅节能改造等工程。</t>
  </si>
  <si>
    <t>碳气凝胶在海水淡化方面的应用</t>
  </si>
  <si>
    <t>碳气凝胶因在同类气凝胶材料中具有良好的导电性（5〜40s/cm)，以及高比表面积而 使其成为一种新型的理想电极材料.目前国外的研究集中在将碳气凝胶应用于超级电容器(双 电层电容器）电极、气体扩散电极，燃料电化学电池的电极、可充电电池电极等，同济大学 在这方面的研宄工作也己开展了近十年，取得了一定的成果。
研宄的目标是用碳气凝胶作电极，试制海水淡化原理型装置，进行各项参数的优化研究。 本材料是典型的环保与能源材料，所以有利于保护环境与资源综合利用。研究成果应用于海 水淡化、新能源器件等领域。</t>
  </si>
  <si>
    <t>环氧树脂纳米复合材料用多功能碳纳米管的制备方法</t>
  </si>
  <si>
    <t>本发明所涉及的环氧树脂纳米复合材料用多功能碳纳米管，适用于所有高性能复合材料 领域。由于本发明所涉及的碳纳米管具有增强、分散、界面粘结、固化等多种功能，由其制 得的碳纳米管/环氧树脂复合材料具有碳纳米管本身的高强度、高模量、良好的韧性、低密度、 导电等优点，可广泛应用于各种先进材料领域，市场前景十分可观。该多功能碳纳米管是固 态材料，储存和运输十分方便并且本身具有了良好的分散性和界面粘结性能，操作工艺简单， 相对降低了生产成本。因而，本发明为高性能纳米复合材料的工业化生产提供了新的途径。</t>
  </si>
  <si>
    <t>静音微电耗空气净化器</t>
    <phoneticPr fontId="2" type="noConversion"/>
  </si>
  <si>
    <t>清华大学</t>
    <phoneticPr fontId="2" type="noConversion"/>
  </si>
  <si>
    <t xml:space="preserve">随着科技的进步和人类文明的发展，人类赖以生存的大气质量却在下降，尤其是室内空气污染还在日益加剧。为了净化被污染的空气，人们研制了各种空气净化器。室内空气净化器主要分为除尘式空气净化器、除菌式空气净化器和除有害气体式空气净化器三种类型，也 有上述功能组合的空气净化器。但目前所有空气净化器，一般都采用风机或加热等作为动力使空气流动达到空气净化目的，因而噪音大、电耗多，还要定期更换滤材、吸附材料或催化剂，既麻烦、又增加运行成本。
为了克服现有技术的缺陷，清华大学发明了一种静音微电耗空气净化器，该空气净化器不需要风机、加热等驱动就可以使空气流动；净化器本身又不需要过滤材料、吸附材料或催化剂，因而噪音极小、功率极低、运行费用极省。
静音微电耗空气净化器已获得国家专利，专利号：ZL200820108077.
</t>
    <phoneticPr fontId="2" type="noConversion"/>
  </si>
  <si>
    <r>
      <t>含油污水的纳米</t>
    </r>
    <r>
      <rPr>
        <sz val="11"/>
        <color rgb="FF000000"/>
        <rFont val="宋体"/>
        <family val="3"/>
        <charset val="134"/>
        <scheme val="minor"/>
      </rPr>
      <t>Ti0</t>
    </r>
    <r>
      <rPr>
        <vertAlign val="subscript"/>
        <sz val="11"/>
        <color rgb="FF000000"/>
        <rFont val="宋体"/>
        <family val="3"/>
        <charset val="134"/>
        <scheme val="minor"/>
      </rPr>
      <t>2</t>
    </r>
    <r>
      <rPr>
        <sz val="11"/>
        <color rgb="FF000000"/>
        <rFont val="宋体"/>
        <family val="3"/>
        <charset val="134"/>
        <scheme val="minor"/>
      </rPr>
      <t>光催化降解净化处理研究</t>
    </r>
    <phoneticPr fontId="2" type="noConversion"/>
  </si>
  <si>
    <t>在石油开采和生产中，不可避免地要产生大量含油污水。对这些含油污水、特别是海上石油开采中的含油污水的高效净化处理，对水资源保护和环境保护具有重要意义。目前我国 在原油开采中，采用斜板除油器、加气浮选器和核桃壳过滤器的老三段脱水方法来进行稠油 油田生产水处理。现有的老三段生产水处理方式存在停留时间较长、设备体积大、对破乳剂的依赖很大等问题，探索开发新型高效含油污水处理方法很有必要。</t>
    <phoneticPr fontId="2" type="noConversion"/>
  </si>
  <si>
    <t>纳米光催化饮用水净化器</t>
    <phoneticPr fontId="2" type="noConversion"/>
  </si>
  <si>
    <t xml:space="preserve">供水水质关系到广大居民的身体健康和产品质量。目前我国自来水的质量还比较差，其中细菌总数平均合格率为97.87%,大肠杆菌为77.95%。许多楼房供水系统一般采用水泵加水箱或储水池组成小区的供水系统，其细菌指标大大高于水厂出水指标。此外，目前在自来 水中已鉴定出2000多种有机物，其中有的是致癌或可疑致癌的物质。这些有机毒性物质主要来自于：（1)水源中的残留农药污染；（2)水中的有机腐植物质；（3)自来水加氯消毒产生的有机氯代物等。为了保证正常和高质量的生活，解决生活用水中的细菌问题和有机物的净化问题成为了高质量供水的关键问题。
利用纳米技术发展起来的光催化技术不仅可以把几乎所有的有机物进行彻底降解，并且还具有很强和广普的杀菌性能。在楼房供水系统中采用光催化技术，不仅可以在不用氯的情况下对储水进行杀菌净化，抑制细菌的繁殖并且还可以把自来水中的各种有毒有机污染物进行净化，提高饮用水的质量和口感。这种技术适合应用于小区的供水以及家用供水系统。
清华大学在光催化技术上进行了多年的研究；利用在材料制备，催化剂制备以及环境分析方面的优势，在光催化技术的研究上取得了突破性的进展。目前，已经申请国家发明专利 10项。在新型光催化剂的研究以及室内空气净化器应用研究上具有创新成果和先进技术。
</t>
    <phoneticPr fontId="2" type="noConversion"/>
  </si>
  <si>
    <t>新型太阳能智能温控纳米材料</t>
    <phoneticPr fontId="2" type="noConversion"/>
  </si>
  <si>
    <t>中国科学技术大学</t>
    <phoneticPr fontId="2" type="noConversion"/>
  </si>
  <si>
    <t>通过研究节能领域纳米材料机敏特性的关键科学问题，制备相应的原理性器件，开发建筑用智能变色窗户、高性能建筑墙体涂料、以及储热用新型相变材料。结合示范工程，探索其在智能节能领域（特别是建筑领域）的应用途径。</t>
    <phoneticPr fontId="2" type="noConversion"/>
  </si>
  <si>
    <t>一种高效、节能、减排的旋流卷吸抽排技术</t>
    <phoneticPr fontId="2" type="noConversion"/>
  </si>
  <si>
    <t xml:space="preserve">该成果利用旋涡流体能够产生强大抽吸力的原理研制了一种流线型套管状的“旋流卷吸套筒”，其结构是由一只流线型的喇叭筒伸入到一个光滑圆筒内构成一个环形槽，风机安装在环形槽的外侧，风机的送风管与环形槽相通。利用风机排出的气流在套筒内高速旋转形成稳定的负压实现二次抽排风。由此形成两种使用方式：1、风机抽吸力丝毫不减，而套筒抽排能力与风机相当，总排风量大大高于单独的风机的排风量；2、旋流卷吸套筒独立使用，为风机另辟进风渠道实现免污染，排风管道畅通无阻，特别适合腐蚀性或复杂环境中工作。此外，旋流卷吸无需额外能耗，旋转气流产生离心力还可以实现分选截留，从而达到高效、节能、减排的目的。
该项目已经获得专利（一种旋流卷吸式抽油烟机，ZL200710021990. 7 )，旋流卷吸技术完全利用流体力学原理实现抽排功能，在通风换气、餐饮油烟净化、腐蚀物输运、工业分离输送、河道除淤疏浚、采矿打沙及食品加工等许多领域都 有重要的应用前景，可以在多种行业内普及使用。
旋流卷吸抽排技术在节能减排方面优势明显，应用领域广阔，比风机直吸的传统抽排方式有显著进步。在多个领域都具有竞争力，能够迅速占领市场。
</t>
    <phoneticPr fontId="2" type="noConversion"/>
  </si>
  <si>
    <t>处理废弃地沟油和塑料成碳纳米材料的装置和技术</t>
    <phoneticPr fontId="2" type="noConversion"/>
  </si>
  <si>
    <t xml:space="preserve">该项目已经完成了反应釜的设计和加工，该设备能利用超临界二氧化碳完全处理PET等废弃高分子成碳微球材料，固体碳微球产率根据所用高分子类型不同而有所变化：聚酯（PET) : 45,4%, PP或HDPE为原料所制备得碳微球的产率分别为41.3%和45.3%。处理温度可低至500°C。
主要用于电池碳电极，吸附材料，目前材料性能改善仍在进行当中，该项目的应用既能解决了地沟油污染问题，又有可观的经济效益。随着国家对环保产业的越来越重视，前景会越来越广。
</t>
    <phoneticPr fontId="2" type="noConversion"/>
  </si>
  <si>
    <r>
      <t>低能耗选择性催化还原</t>
    </r>
    <r>
      <rPr>
        <sz val="11"/>
        <color rgb="FF000000"/>
        <rFont val="宋体"/>
        <family val="3"/>
        <charset val="134"/>
        <scheme val="minor"/>
      </rPr>
      <t>NOx废气系列装置</t>
    </r>
    <phoneticPr fontId="2" type="noConversion"/>
  </si>
  <si>
    <t>同济大学</t>
    <phoneticPr fontId="2" type="noConversion"/>
  </si>
  <si>
    <t xml:space="preserve">低能耗选择性催化还原NOx废气系列装置采用在催化剂作用下，以NH3作为还原剂，“有 选择性”地与烟气中NOx反应生成N2和H20的方法处理NOx废气。该方法适用于各行业各种类 型的NOx废气，最高处理浓度可达上万mg/ni3。在上海科委支持下，同济大学和上海同济科蓝 环保设备工程有限公司合作开发了本高新技术产品，该项目己获得中国技术市场协会金桥奖。
等多项奖项和专利，并于2011年获上海市科技进步奖。以宝钢的15000m3/h的NOx废气SCR 处理项目为例，该项目每年可减少将近800吨的NOx的排放。同时，反应温度降低到26CTC， 最高降低50%的能耗，节约能源，在"节能"中实现NOx的减排，为"十二五"期间氮氧化物的控 制提供技术支持。
</t>
    <phoneticPr fontId="2" type="noConversion"/>
  </si>
  <si>
    <t>同济大学科技成果汇编第68页</t>
    <phoneticPr fontId="2" type="noConversion"/>
  </si>
  <si>
    <t>叠螺式污泥脱水机系列产品</t>
    <phoneticPr fontId="2" type="noConversion"/>
  </si>
  <si>
    <t>叠螺式污泥脱水机在脱水机理上遵循水力同向、薄层脱水、适当施压及延长脱水路径等原则，解决了前几代污泥脱水机设备易堵塞、无法处理低浓度污泥及含油污泥、能耗高、操作复杂等技术难题，实现了高效节能的目标。集全自动控制柜、絮凝调质槽、污泥浓缩脱水本体及集液槽于一体，可在全自动运行的条件下，实现高效絮凝，并连续完成污泥浓缩和压榨脱水工作，最终将收集的滤液回流或排放。</t>
    <phoneticPr fontId="2" type="noConversion"/>
  </si>
  <si>
    <t>高浓度有机废水能源化资源化处理技术及设备研发</t>
    <phoneticPr fontId="2" type="noConversion"/>
  </si>
  <si>
    <t xml:space="preserve">本项目自1998年起进行“高浓度有机废水能源化资源化技术和设备开发”的研究，具体包括：发明点一高浓度有机废水的厌氧发酵能源化工艺革新和装备开发，包括高效外循环厌氧反应器、上流式栅网破壳厌氧反应器、平行多囊腔低压恒压沼气储气装置；发明点二：厌 氧发酵液微藻营养富集净化及微藻资源化，包括污水资源化处理与微藻培养耦合技术、高效污水耐受性微藻光生物反应器、高湿微藻水热转化生产高附加值化学品工艺；发明点三：污水生物/生态强化处理资源化回用技术，包括微孔钢丝网载体预涂动态膜生物中水回用技术 等回用技术。已申请专利26项，其中授权中国发明专利16项、实用新型2项，申请美国发明专利1项。
研究成果在我国上海、浙江、江西等省市及肯尼亚、阿尔及利亚等国家的15个高浓度工业有机废水处理工程中得到应用，年处理量超过4890万吨；在近200处规模化养殖场沼气工程中进行推广应用；在同济大学嘉定校区建涵盖本成果中试示范工程一套。
</t>
    <phoneticPr fontId="2" type="noConversion"/>
  </si>
  <si>
    <t>同济大学科技成果汇编第69页</t>
    <phoneticPr fontId="2" type="noConversion"/>
  </si>
  <si>
    <t>制冷空调系统数字化设计与优化分析技术平台</t>
    <phoneticPr fontId="2" type="noConversion"/>
  </si>
  <si>
    <t>上海交通大学</t>
    <phoneticPr fontId="2" type="noConversion"/>
  </si>
  <si>
    <t xml:space="preserve">“制冷空调系统数字化设计与优化分析技术平台”是集传热流动、数学仿真、数据分析、图形技术、软件界面技术为一体的综合专业设计、分析软件平台。具有数字化设计、变工况性能分析、数据分析拟合、优化分析的强大专业功能。该技术平台基于全面、强大制冷空调专业模型库构成：
• 压缩机：往复式，滚动转子式，涡旋式，螺杆式,离心式
• 换热器：翅片管式，壳管式，板式，套管式
• 节流元件：毛细管、节流短管、热力膨胀阀、电子膨胀阀
• 物性计算模型：制冷剂物性计算库、湿空气物性计算库，水物性计算
• 风扇、电机、水泵、管路、加液量
• 空调系统匹配优化模型
• 数据分析处理：各种实验数据的分析、关联式拟合
• 城市气象参数库
• 建筑负荷计算
</t>
    <phoneticPr fontId="2" type="noConversion"/>
  </si>
  <si>
    <t>上海交通大学科技成果选编55页</t>
    <phoneticPr fontId="2" type="noConversion"/>
  </si>
  <si>
    <t>节能型空调新风净化装置</t>
    <phoneticPr fontId="2" type="noConversion"/>
  </si>
  <si>
    <t>本产品节能型空调新风净化装置主要包括空气入口、初效过滤器、高效过滤器、电动调节阀、 表冷器、低噪声风机、空气出口段、控制器、颗粒物浓度传感器。该装置根据新风中颗粒物浓度变化情况，对空气采用不同的处理方式。当颗粒物浓度低时，控制器发出信号，打开调节阀，采用一级过滤；当颗粒物浓度高时，控制器控制关闭调节阀，采用二级过滤，有效去除室外空气中颗粒物。初效过滤器采用金属丝网，有效去除5微米以上的颗粒物，从而对高效过滤器起到保护 作用。高效过滤器采用超细玻璃纤维或合成纤维作过滤材料，有效去除空气中0.5微米以上的颗粒物。经过过滤处理的空气再与表冷器进行换热，使空气得到冷却或加热，以满足空调送风的要求。</t>
    <phoneticPr fontId="2" type="noConversion"/>
  </si>
  <si>
    <t>生活污水用于玉米灌溉改善土壤肥力的方法</t>
    <phoneticPr fontId="2" type="noConversion"/>
  </si>
  <si>
    <t>兰州大学</t>
    <phoneticPr fontId="2" type="noConversion"/>
  </si>
  <si>
    <t xml:space="preserve">我国西部广大农村可利用农业用地面积较大，但土壤贫瘠，水资源严重缺乏。而众多城郊大学城的兴建，则使得农村水资源短缺问题更加严重。如何解决我国西部农村灌溉用水，提高大学城水资源的重复利用率是一个迫切需要解决的社会问题。
本专利采用兰州市榆中县夏官营大学城排放的生活污水灌慨玉米农田，选取土壌类型、耕作管理水平基本相同的污水灌区和井水灌区进行田间试验。将生活污水灌溉农田与并水灌溉农田的土壤肥力以及玉米长势、产量进行对比后发现：污灌区土壤碱解氮含量高出井水灌区106.4%,有机质含量高出 6.43%。污水灌区的玉米长势优于井水灌区，玉米千粒重比井水灌区平均增长了10.8%，穗重增加了8.6%，干重增加了7.4%。田间试验结果表明，污水灌区土壤肥力和玉米产量明显优于井水灌区。而且，采用生活污水灌溉后，只需在拔节期和 灌浆期追加少量化肥即可满足玉米生长的需求。
本发明公开的方法用于玉米种植，不仅能够节约灌溉用水，有效处理大学城的生活污水，保障水资源的合理利用，而且还可改善土壤肥力，提高玉米产量，减少化肥的使用量，使农民减少生产投入，增大生产产出。本发明对于环境保护和农作物增产都具有一定的推广价值。 
</t>
    <phoneticPr fontId="2" type="noConversion"/>
  </si>
  <si>
    <t>中山大学</t>
    <phoneticPr fontId="2" type="noConversion"/>
  </si>
  <si>
    <t>本技术成果从有组织排放和无组织排放两大类排放方式出发，全面涵盖行业内复杂的有机废气VOCs的整体排放情况。对有组织排放，从排放量大小、废气浓度高低以及成份的复杂性角度定性或定量地匹配出合适的末端处理解决方案。针对无组织排放，通过其不同的排放源状态，结合LDAR技术和RFID标识选择性利用固定或移动监测感知设备，建立完善废气排放监控修复体系，实现预警，对园区环境、安全生产、过程优化以及原材料节约等方面均具有积极促进作用。本技术成果在评估目前主流末端治理技术的基础上，从技术、成本、环境影响等方面综合考虑，结合绩效分析，建立VOCs污染控制技术评价指标体系，评估不同控制措施的VOCs减排效果，提出VOCs污染控制的优化整体解决方案。</t>
    <phoneticPr fontId="2" type="noConversion"/>
  </si>
  <si>
    <t>东南大学</t>
    <phoneticPr fontId="2" type="noConversion"/>
  </si>
  <si>
    <t>东南大学科技成果汇编第56页</t>
    <phoneticPr fontId="2" type="noConversion"/>
  </si>
  <si>
    <t>东南大学科技成果汇编第655页</t>
    <phoneticPr fontId="2" type="noConversion"/>
  </si>
  <si>
    <t>东南大学科技成果汇编第641页</t>
    <phoneticPr fontId="2" type="noConversion"/>
  </si>
  <si>
    <t>东南大学科技成果汇编第616页</t>
    <phoneticPr fontId="2" type="noConversion"/>
  </si>
  <si>
    <t>湖南大学</t>
    <phoneticPr fontId="2" type="noConversion"/>
  </si>
  <si>
    <t xml:space="preserve">主要具有如下优点：1、主材料是生物提取物与部分可以食用的无机盐复配而成，原料价格便宜，来源稳定；2、制备工艺科学简单，均为常温常压反应，生产过程安全稳定；3、没有任何三废产生，反应设备较少。
主要技术指标：粘稠液体，无色或者浅绿色;保质期5年。
应用范围：主要用于防止汽车内玻璃起雾，以及其他需要防雾的设备。
在寒冷或者潮湿的天气，各种汽车车内前后视窗玻璃、汽车门玻璃会产生雾，妨碍视线，要采用空调吹或者其他方式除雾，造成能源浪费，而且效果不好。只要使用该产品1毫升左右就可以达到50天内不起雾。
</t>
    <phoneticPr fontId="2" type="noConversion"/>
  </si>
  <si>
    <t>湖南大学-科技成果选编 19页</t>
    <phoneticPr fontId="2" type="noConversion"/>
  </si>
  <si>
    <t>自助式餐盘清理机</t>
    <phoneticPr fontId="2" type="noConversion"/>
  </si>
  <si>
    <t xml:space="preserve">本餐盘清理机的功能是完成餐盘的收集和初步清理。以就餐者举手之劳的一个单向推门动作作为能量来源，在一次推门过程中餐盘清理机自动翻转、清理、出盘，完成餐盘的收集和初步清理工作。
本餐盘清理机的创新点在于：
1）餐盘收集及清理的绿色节能概念创新；
2）系统的机构巧妙组合设计；
3）清洁方式独特，环保效果显著。
本餐盘清理机具有以下特点：
1）工作性能良好：
①运动性能：运动方案设计精巧，通过不同机构的巧妙组合，只需一个单向推门动作即可完成3个不同的分功能运动，运动实现可靠，衔接协调；
②清理性能：通过不同材料和形状的毛刷可保证清理效果。
2）结构工艺性强：
机架结构的设计使用有孔万能角钢，有利于减重和安装；在满足刚度和强度性能要求下，优化机架结构，减少体积；
3）经济性好：
本机能源零消耗、巧妙的机构组合设计、大量的标准件和通用件选择，使得本机制造简单、成本低廉、经济实用；能取代食堂中部分人工劳动，节省了经营成本，具有良好的应用前景。
4）可靠性高：
本机能在食堂环境下可靠运行，关键部件采用不锈钢材料，保证使用寿命；机器传动系统和控制纯机械完成，故障少，运行可靠。
5）环保性突出：
不消耗任何能源，通过利用人力推门这一举手之劳的自然动作作为动力源，能源零消耗、体积小、无噪声，绿色环保。
</t>
    <phoneticPr fontId="2" type="noConversion"/>
  </si>
  <si>
    <t>湖南大学-科技成果选编 57页</t>
    <phoneticPr fontId="2" type="noConversion"/>
  </si>
  <si>
    <t>集中空调系统的控制优化与故障诊断技术</t>
    <phoneticPr fontId="2" type="noConversion"/>
  </si>
  <si>
    <t>由于建筑系统故障诊断与控制优化技术的缺乏，建筑管理系统（BMS）中空调系统运行数据没有在系统节能等方面发挥应有的作用。本项技术在智能建筑系统集成技术基础上，利用动态数据交换技术(DDE)和面向过程控制的对象链接与嵌入技术(OPC) 等系统集成技术，获取系统的实时运行数据，采用先进的系统和元部件故障检测诊断理论和方法验证系统运行状况；在满足舒适性和卫生要求的前提下，利用局部或全局优化技术对建筑通风空调系统控制参数和策略进行优化，实现建筑通风空调系统运行能耗最小化。</t>
    <phoneticPr fontId="2" type="noConversion"/>
  </si>
  <si>
    <t>湖南大学-科技成果选编 59页</t>
    <phoneticPr fontId="2" type="noConversion"/>
  </si>
  <si>
    <t>一种中央空调新风控制装置</t>
    <phoneticPr fontId="2" type="noConversion"/>
  </si>
  <si>
    <t xml:space="preserve">在使用中央空调系统的建筑中，为降低空调负荷和能耗，建筑的密闭性要求较高。为满足各空调区域的卫生条件和通风的要求，一般采用新风系统向各空调区域输送新风。传统的新风系统，不能根据各空调区域的新风需求调节进入各空调区域的新风量，这样就会或因引入新风量过多而增加空调系统的能耗；或因引入新风量过小，满足不了室内人员对新风的要求，使室内人员出现疲乏、瞌睡等缺氧现象，降低劳动生产效率。
本专利发明了一种中央空调系统新风量控制装置，该装置能够根据空调区域对新风的需求量合理控制进入建筑各空调区域的新风量，既防止了过多引入新风带来的能耗浪费；又避免了新风引入不足造成的室内空气质量问题。该装置适合于绝大多数中央空调系统。
</t>
    <phoneticPr fontId="2" type="noConversion"/>
  </si>
  <si>
    <t>湖南大学-科技成果选编 61页</t>
    <phoneticPr fontId="2" type="noConversion"/>
  </si>
  <si>
    <t>小型热管蓄能空调机</t>
    <phoneticPr fontId="2" type="noConversion"/>
  </si>
  <si>
    <t>南京大学</t>
    <phoneticPr fontId="2" type="noConversion"/>
  </si>
  <si>
    <t xml:space="preserve">目前我国很多地方都已经用上了大型的冰蓄冷空调，但它们都是用在大型的建筑物内。而小型的、家用的蓄能空调却迟迟未出现。我校研制了一种小型蓄能空调机，提出了一种新颖的蓄能制冷循环，已获得国家发明专利授权（专利号：ZL200410041383.3）。并得到国家863计划支持。同时研制了一种空调用相变蓄能材料，其相变温度与空调工况相吻合，相变潜热较高，无过冷和相分离现象，无毒、无腐蚀性，性能稳定、重复性好。可克服水蓄冷系统蓄冷密度低和冰蓄冷系统蓄冷温度低的缺点，提高了蓄能空调系统的蓄能量和蓄能效率，减小了蓄能装置的体积和成本，改善了蓄能空调系统的经济性。可转移高峰负荷用电量50%，用户节省运行费用30%-50%。该蓄能材料已获得了国家发明专利授权（专利号：ZL200410014397.6）。 </t>
    <phoneticPr fontId="2" type="noConversion"/>
  </si>
  <si>
    <t>南京大学第2页</t>
    <phoneticPr fontId="2" type="noConversion"/>
  </si>
  <si>
    <t>石油焦的资源化利用技术</t>
    <phoneticPr fontId="2" type="noConversion"/>
  </si>
  <si>
    <t>石油焦全球年产超过1亿吨，我国超过1000万吨。石油焦的优点发热量高、灰分低，缺点是挥发份低、燃烧困难、含硫高、比重大、比表面大、孔径发达。石油焦在油中稳定分散很困难，传统的稳定分散理论已不适用石油焦/油等非水分散体系。南京大学开发的新型稳定剂和新型界面改性剂有效提升了石油焦在油中的稳定分散，提升了石油焦的资源化利用。</t>
    <phoneticPr fontId="2" type="noConversion"/>
  </si>
  <si>
    <t>南京大学第3页</t>
    <phoneticPr fontId="2" type="noConversion"/>
  </si>
  <si>
    <t>厦门大学</t>
    <phoneticPr fontId="2" type="noConversion"/>
  </si>
  <si>
    <t xml:space="preserve">研发内容：
1）天然防污活性化合物的筛选及研究
2）环保型海洋防污剂规模化制备技术的研发
3）环保型海洋海洋防污涂料的配方设计及制备
4）天然海区示范应用 
</t>
    <phoneticPr fontId="2" type="noConversion"/>
  </si>
  <si>
    <t>厦门大学科技成果产业化项目汇总表（2014-04）第6页</t>
    <phoneticPr fontId="2" type="noConversion"/>
  </si>
  <si>
    <t>小型低醇类燃料电池</t>
    <phoneticPr fontId="2" type="noConversion"/>
  </si>
  <si>
    <t xml:space="preserve">燃料电池，因其高效且不污染环境，而成为新世纪新型电池的首选发展方向。其优异的性能和广阔的应用前景正日益引起人们的重视，国内外均投入了大批力量和资金加紧进行这方面的开发研究和应用。在美国、日本、德国和加拿大等国已形成了初步商业化批量生产规模。美国研制成功的微型甲醇燃料电池，与传统的镍镉电池相比，尺寸和价格差不多，但重量仅一半，供电能力提高50倍，用于移动电话，可连续待机40天。由于燃料电池是无污染、高效率、适用广、无噪声、能连续工作和积木化的动力能源装置，今后必然将在电力、汽车和通信等方面发挥重要的作用。
目前，国内外在燃料电池研制方面做了较多工作的单位其研究方向大都在大、中型的燃料电池发电系统，规模1至2000 kW以上，作为发电站或车船的动力来源。而市场巨大的民用小型燃料电池却较少顾及。
小型燃料电池的基本要求应是可以室温快速启动、工作温度低、寿命长、比功率和比能量高、燃料和氧化剂便宜易得、易储存和携带（无毒或低毒，或者有毒物无外渗透问题）、且整体体积小等。根据燃料电池的分类及工作原理，只有低醇类质子交换膜燃料电池最接近这一要求。但质子交换膜燃料电池商品化必须解决成本和燃料两大问题。据报，目前质子交换膜燃料电池成本已降至每千瓦数百美元，通过批量生产和提高技术水平，还有可能进一步降低成本。最理想的燃料是纯氢，但储氢材料及其安全性仍是极大困难。含一个碳的甲醇（CH3OH）在催化剂的作用下部分氧化、并经净化制富氢，是一个理想的替代氢源，而且原有的加油系统可以共用。但甲醇蒸汽有毒（会造成眼睛失明）且甲醇易渗透污染地下水，因此，直接甲醇燃料电池必须很好地解决密封和环保处理问题。而这一困难，对于间接甲醇燃料电池就比较容易解决。所谓间接甲醇燃料电池，就是将燃料系统分开，先用甲醇催化氧化制出富氢，而后再进入电池作为燃料。间接燃料电池的一个优点是，在技术成熟时，还可使用甲烷或轻油等来提供氢源。含两个碳的乙醇（CH3CH2OH），即酒精，优点是无毒、无环保问题，也可通过催化重整来制氢，但其技术成熟程度远不如甲醇，且价格高。
</t>
    <phoneticPr fontId="2" type="noConversion"/>
  </si>
  <si>
    <t>厦门大学科技项目汇编65页</t>
    <phoneticPr fontId="2" type="noConversion"/>
  </si>
  <si>
    <t>新型Zn-NiOOH高功率原/充电电池</t>
    <phoneticPr fontId="2" type="noConversion"/>
  </si>
  <si>
    <t>不断发展的便携式电子产品对电池的放电功率提出了更高的要求，如碱锰电池在需大功率放电的数码相机中使用时放电电压会急剧下降，仅使用到容量的10%左右就无法工作。所以，日本的东芝、松下、富士等三家公司在2002年推出了适用于数码产品的新一代原电池—Zn-NiOOH碱性原电池。这种新电池的大功率放电能力很强，在大功率放电情况使用时间可达碱锰电池的数倍以上。这种新电池利用NiOOH材料替代EMD正极材料在碱锰电池生产线上组装而成，NiOOH是制备这种新电池的关键。国内南孚电池公司在本课题组第一代NiOOH生产技术的基础上于2003年底面向市场推出了数码聚能镍干原电池的产品。但镍是战略性资源，价格比较贵，仅用作一次性电池正极材料，不仅是对资源的浪费，而且在成本上也不是具有很大的优势。因此本课题组进一步研制了高性能充电态的NiOOH正极材料并与Zn直接组装成高功率的Zn-NiOOH新型原/充电电池。这种电池具有工作电压高、大功率放电能力强、比能量高、免维护、环保等优点。Zn-NiOOH新型原/充电电池即可以象干电池一样买来不用充电就可方便的直接使用，又能反复充放电作为充电电池使用，与Zn-AgO电池的性能很接近，但成本却要要低。</t>
    <phoneticPr fontId="2" type="noConversion"/>
  </si>
  <si>
    <t>厦门大学科技项目汇编70页</t>
    <phoneticPr fontId="2" type="noConversion"/>
  </si>
  <si>
    <t>超级电容器正极材料生产技术</t>
    <phoneticPr fontId="2" type="noConversion"/>
  </si>
  <si>
    <t xml:space="preserve">超级电容器具有充电放电速度快、对环境无污染、循环寿命长以及可以回收汽车制动时的动能等优点。近年来人们一直致力于开发功率密度高和循环寿命长的超级电容器来作为混合动力电动汽车的辅助能源，同时某些纯超级电容器电动车也进入实验阶段。
正极材料是超级电容器的重要组成部分，是控制电容器各项性能指标（如比容量、比功率、循环性能等）的重要部分。本项目开发的正极材料具有比容量高（大于500F/g）、功率大、循环性能好等优点。
</t>
    <phoneticPr fontId="2" type="noConversion"/>
  </si>
  <si>
    <t>固体酸碱两步法生物柴油生产技术</t>
    <phoneticPr fontId="2" type="noConversion"/>
  </si>
  <si>
    <t>生物柴油是以动植物油脂为原料与甲醇经甲酯化获得的一种可供内燃机使用的燃料，它具有生物可降解性、无毒、污染排放少等优点，且有资源可再生性，具有巨大的环境效益和广阔的市场前景。项目通过多相催化剂在预酯化和酯交换过程中的使用，在酯交换工段采用固体碱催化促进甲酯化反应快速进行，反应时的醇酯比要求较低，提高了原料利用率；又因酯交换对原料酸值有较高的要求，所以在前端加接固体酸催化酯化降低酸值，在脱酸过程中利用高沸点醇替代甲醇进行预酯化，使得采用固体酸催化酯化效率得到保证。在整个生产过程中，采用了固体催化剂，避免了高能耗和高污染环节，能够显著降低生产的操作成本和环境成本，增加行业竞争力。</t>
    <phoneticPr fontId="2" type="noConversion"/>
  </si>
  <si>
    <t>厦门大学科技项目汇编78页</t>
    <phoneticPr fontId="2" type="noConversion"/>
  </si>
  <si>
    <t>常采用涂装漆料或塑料薄层的办法，保护船舶、钢构件等免受腐蚀，几年后，这些保护层会起皮、破损，需要将该薄层清除，以便重新涂抹。长时间来都由二氯甲烷、苯、甲苯、丙酮、或硫酸等去除剂承担这项任务。但是，源于十几年前的绿色环保风暴使该领域的传统做法倍受冲击，二氯甲烷有毒，又破坏臭氧层，已不允许继续使用，其他的溶剂也因为强挥发、易燃、毒性大、无法生物降解的显著缺点而面临被淘汰。为此，我国的航空业界率先引进了芳香醇新一代漆料薄层清除剂。但是，单纯的芳香醇，即使有无离子水的协同作用，其效率仍然不够好，对50μm的聚氨酯涂层，去除时间超过1小时。如果引进少量水溶性的羟基羧酸盐，和非水溶性的有机酸酯，其去除效率将大大提高，15分钟左右就可去除同等厚度的漆层，而且无毒、挥发性小、不可燃、稳定、可生物降解和价廉等优点，助推其更新换代；还可调成膏状，便于用在垂直界面的除油脂和除漆。清除后的废漆连同药剂可用水冲洗，处理这些无毒废料将不会遇到困难。</t>
    <phoneticPr fontId="2" type="noConversion"/>
  </si>
  <si>
    <t>厦门大学科技项目汇编109页</t>
    <phoneticPr fontId="2" type="noConversion"/>
  </si>
  <si>
    <t>城市是应对气候变化和发展低碳经济的主体，城市的能源系统规划为实现城市的能源及低碳目标提供了有力的框架。该项目引进国际先进的集成模拟软件平台SynCity，在全面分析城市能源系统的基础上，对能源、人和物质在城市中的流动方式进行系统、集成的动态模拟及优化，归纳城市能源系统的影响指标，探索包括动力、供暖、交通及水资源等资源的优化整合潜力。在此基础上建立能够全面反映各级城市能源系统的综合评价指标体系，提出城市能源系统低碳规划设计的指导思想、设计原则和方法，协助低碳城市规划评估方案的制定及示范，应用系统、集成、量化的评估方法科学评价城市能源系统的设计及运营。</t>
    <phoneticPr fontId="2" type="noConversion"/>
  </si>
  <si>
    <t>厦门大学科技项目汇编434页</t>
    <phoneticPr fontId="2" type="noConversion"/>
  </si>
  <si>
    <t>山东大学</t>
    <phoneticPr fontId="2" type="noConversion"/>
  </si>
  <si>
    <t xml:space="preserve"> 目前我国每年的钢铁产量已高达亿吨，但其中却有30%由于腐蚀而白白损失掉。据初步统计，我国每年因金属腐蚀造成的经济损失约占当年国民生产总值的4%。涂层（涂装）体系由金属表面的预处理层（即化学转化膜）与防护性的有机涂层组成，其中化学转化膜是金属表面处理领域不可缺少的一道工序，其一是为基体提供短期的防护性能，更重要的则是为基体与后续涂层间提供良好的结合力。目前工业上对钢铁件及铝（合金）（涉及到汽车、家电，机械制造等多个行业）分别采用磷酸盐转化处理（磷化）与铬酸盐钝化处理得到相应的化学转化层，然而，磷化工艺因沉渣废液的排放对生态环境造成富磷污染而逐渐被淘汰；为此，发展环境友好型的金属表面预处理层技术取代应用广泛但污染环境的磷化工艺已迫在眉睫。</t>
    <phoneticPr fontId="2" type="noConversion"/>
  </si>
  <si>
    <t>网站相关其他领域第1页</t>
    <phoneticPr fontId="2" type="noConversion"/>
  </si>
  <si>
    <t>本随日自旋机构不需电能驱动，使用阳光可直接驱动，白天并能自动跟随太阳由东向西旋转180度，夜晚由西向东自动复位。主要用于太阳能光伏发电，带动光伏太阳能板跟随太阳旋转。</t>
    <phoneticPr fontId="2" type="noConversion"/>
  </si>
  <si>
    <t>针对传统省煤器多采用圆管平直翅片布置，换热器压降损失较大、积灰严重的问题，为
了降低换热器流动阻力，同时减轻积灰引起的热损失，开发了一种椭圆管H 型翅片换热器。
该换热器综合了多种流动减阻、换热强化及减轻积灰的技术。首先，通过在换热器表面
加装三角小翼，增加翅片表面的换热效果；同时采用多个小翼协同布置方式，在翅片两端的
流速相对较低的区域，采用较大的攻角和尺寸，增强扰动效果；在翅片中部，流速较高的湍
流区域，采用较小的攻角和小翼尺寸，从而减薄粘性底层的传热热阻。其次，该换热器采用
椭圆换热管布置，能够“抑制流动分离，减小管后回流，降低形状阻力”。再次，综合椭圆管
和小翼布置，能够“增加管前涡流附着区域的扰动，将高速流体引入管后，降低流速较低区
域在管壁的分布”，从而减少颗粒物沉积，使得换热器能够长时间在含尘的烟气环境下高效
运行。研究表明，在几何参数相同的条件下，入口风速5m/s 时，椭圆管压降为圆管的20%，
相比圆管平直翅片，灰尘颗粒物沉积率下降超过50%。
本换热器适用于工业锅炉和电站锅炉等多种工业过程中的烟气余热回收过程，在提高设
备热回收效率的同时，能减少低温余热对环境的热污染，增加额外的环境及经济效益，具有
良好的应用前景。
项目在国家重点基础研究发展计划（973 计划）项目 (2013CB228304) 和国家自然科学
基金NSFC-广东联合基金重点项目（No.U0934005）资助下开展研究的。</t>
    <phoneticPr fontId="2" type="noConversion"/>
  </si>
  <si>
    <t>西安交大PDF</t>
    <phoneticPr fontId="2" type="noConversion"/>
  </si>
  <si>
    <t>我国淡水资源极度匮乏，每年缺水量达60 亿m3，水资源环境遭受着严重污染，年排放
废水达到500 多亿吨，水源污染加剧了水资源的短缺。企业排放污水中含有大量可回收的有
价成分，通过分离回收不但可以缓解水污染，而且可以实现淡水回用和有价成分的再利用，
补充水资源需求缺口，降低成本，使企业排放废水达到国家排放标准要求。
膜分离技术是高效、低能耗的分离方法，是解决能源、资源和环境问题的重要手段。膜
蒸馏技术是近年来迅速发展的新型膜分离技术，可广泛用于海水、苦咸水淡化、工业水处理、
食品浓缩、医药产品浓缩结晶等领域。在低位温差推动作用下实现混合料液的气液分离，可
得到淡水和难挥发组分的浓溶液或晶体。操作温度为50℃~80℃，特别适合高沸点、热敏性
及高浓度物料的浓缩结晶，可利用低位热能如工厂废余热、地热等来实现能量综合利用，常
压操作，设备体积小，占地面积小；易于操作和管理维护，易于实现自动化和在线监测。</t>
    <phoneticPr fontId="2" type="noConversion"/>
  </si>
  <si>
    <t>低温余热回收烟气深度冷却是节约能源的重要手段，它是把工业过程中即将抛弃的低温
余热通过高效换热技术进行回收的一种有效方法。这些余热可产生热水或蒸汽，从而供生活
和生产使用。最为有效的是低温余热发电技术，它利用余热产生过热蒸汽，进行发电。如水
泥线纯低温余热发电双压技术就是充分利用水泥窑排放掉的大量350℃以下低温废气余热，
通过双压余热锅炉产生过热蒸汽，过热蒸汽推动双进汽汽轮机做功发电。以5000t/d 干法水
泥生产线配套建设纯低温余热发电项目为例，每年发电7000 多万kWh，相当于每年少烧3
万吨标准煤，少向大气中排放7 万多吨二氧化碳，节能效果可达25%，同时，水泥线废气
排放温度由原来的250℃降至低于90℃左右，大大降低了废气对环境的热污染，有利于环境
保护。
本</t>
    <phoneticPr fontId="2" type="noConversion"/>
  </si>
  <si>
    <t>我国已成为世界第二大能源消费国，但能源利用率却只有30％不到，其余大约70％的
能源都以各种形式从各种途径变成废热散失到环境中，因而我国当前节能降耗任务严峻。节
能降耗的重要措施之一是发展各类余热回收技术，余热的种类很多，一般根据温度范围（也
称能量的品位）划分。品位（温度）越高的能量越容易回收，回收利用的价值越大；品位越
低的能量回收效率及回收量越低，越不容易被利用。目前的余热回收技术主要针对温度在
80℃以上的余热，温度更低的余热（如40℃以下）利用技术因实现困难则基本处于空白阶
段。本项目产品为一种用于30～50℃的低品位余热回收的高效热泵装置，即时将高位热源
温度提升到55～75℃，项目技术和产品可用于民用建筑（宾馆、酒店、营业性洗浴场所、
新建居民住宅楼、厂矿学校和事业单位的集体宿舍等）生活热水的集中供应，以及工业生产
（食品、医药、轻纺、化工等）流程中的产品预热或包装洗涤等热水供给，或干燥（农作物、
化工、材料生产等）工艺和流程，产品使用具有非常优越的技术经济性。
本项目的主要技术创新性和领先性在于：① 创造性地提出了一种适应于变温热源低品
位余热回收热泵装置的高效热力循环和流程，使产品综合能效比较现有技术和产品提高了约
40％（30℃余热）～75％（40℃余热）。② 在保证高能效比的前提下，能量回收率大幅度提
高，其低位热源排放温度可降到5℃以下，而在维持相同低位热源温度和温降条件下，能效
比远高于现有产品。③ 产品构成部件均为普通制冷元件和冷媒，无需专用装置，制造成本
低。④ 能够根据工作条件变化，自动进行动态反馈调节，维持系统性能，同时具有完善的
自动保护及控制功能。
余热回收热泵技术</t>
    <phoneticPr fontId="2" type="noConversion"/>
  </si>
  <si>
    <t>火力发电企业生产过程中要消耗大量煤炭资源，提高火电机组的效率，不但可节约煤炭，
提高企业经济效益，还可减少环境污染，对我国经济的可持续发展具有重要的意义。目前我
国火电机组煤耗率低于国外先进水平，既有设备设计和制造方面的原因，也有运行和管理方
面的原因。
本项目在国家973 项目子课题的支持下，针对我国火电机组的运行方式及特点，应用热
工理论建立了大型燃煤机组节能诊断理论，通过对火电机组的运行状况进行分析和诊断，查
找其中存在的影响经济性的问题，定量确定其对机组经济性的影响，并提出有针对性的措施，
以指导火电机组的经济运行。与国内外其他同类方法相比，该技术充分考虑了机组的负荷特
性、结构特性及环境特性，可对影响火电机组经济性的因素进行全面的分析和诊断，所得结
果准确、可靠，提出的措施针对性强，容易实施。
大型燃煤机组节能诊断的主要内容包括汽机运行方面的诊断、热系统运行方式的诊断、
热力设备方面、锅炉运行方面的诊断、冷端系统运行诊断及辅机运行诊断等内容，其应用方
式包括离线分析及在线诊断两种方式。离线分析是通过对机组某一时期内的运行数据进行离
线分析、挖掘，而在线分析则是通过对机组实时运行数据进行分析计算。
大型燃煤机组节能诊断技术目前已在国内大唐、华能、华电、中电投、粤电等电力集团
以及中石化齐鲁石化动力厂、中铝集团河南分公司动力分厂等几十家火电厂进行了应用，取
得了显著的节能减排效益。该技术先后获得了国家科技进步三等奖、国家发明四等奖及十余
项省部级奖励，其主要成果被列为国家重点推广项目，对提高我国火电机组运行经济性做出
了贡献。</t>
    <phoneticPr fontId="2" type="noConversion"/>
  </si>
  <si>
    <t>浙江大学</t>
    <phoneticPr fontId="2" type="noConversion"/>
  </si>
  <si>
    <t xml:space="preserve">浙江大学开发的“多段回转流化式医疗废物无害化热解焚烧处置技术”，是适合国内危险废物特性、达到环保排放标准的新技术。该技术以回转窑为一燃室，辅以流化布风二燃室及高温三燃室，确保残渣燃烬率，适合焚烧绝大部分危险废物。
    该项技术采用了可靠的新型回转窑热解气化多段焚烧技术，能充分适应危险废弃物焚烧过程中危废成分复杂、热值变化大等的特点，相对于传统回转窑技术，效率更高，废物处置适应性更强,污染排放控制更为可靠；采用了完善的回转窑焚烧处置系统，整套装置设计紧凑、合理，密封性好，热损失小，废物在回转窑内各段充分热解、燃烧，减少辅助燃料的消耗，降低运行成本；采用了集成进料系统，适合同时处理多种类的固体、半固体和液体，废物在热分解前只需少量的预处理，操作简单灵活，技术可行性高，技术成熟，并能适应废物种类和性质的变化；自动控制系统采用WebField DCS系统，有效提高了控制系统的自动化程度；实现了焚烧性能的智能监测和优化控制，并采取了全面的环保措施，特别是对于焚烧过程的二恶英排放，采用全过程控制方式，确保焚烧烟气排放符合GB18484-2001《危险废物焚烧污染控制标准》要求，二恶英排放完全有能力符合未来国家环保标准要求的提高。
</t>
    <phoneticPr fontId="2" type="noConversion"/>
  </si>
  <si>
    <t>重庆大学</t>
    <phoneticPr fontId="2" type="noConversion"/>
  </si>
  <si>
    <t xml:space="preserve">设计了一种基于多模具往复运行的石膏砌块高效生产的独特工艺方法。主要解决了石膏砌块生产线最大生产量低、成本高、占地面积大、生产稳定性差的缺点；提高了石膏砌块的产量。
技术指标：
新型石膏砌块的尺寸为300*600*（80-200），形状为盲方孔方式，四周均有凹凸榫，重量为10kg---20kg；
新型石膏砌块的外形与红砖的外形类似，但四周有凹凸槽，其施工方法更简单，方便施工人员的搬运和施工；
新型石膏砌块每一块的面积为0.18平方米，面积大小适中，在砌墙时能够实现墙体的平整，真正实现墙面去掉两面抹灰工艺，节约成本；
新型石膏砌块采用方盲孔与线槽的结构，具有横平竖直的穿线通道，方便建筑装修的穿线。
</t>
    <phoneticPr fontId="2" type="noConversion"/>
  </si>
  <si>
    <t>重庆大学科技成果汇编第8页</t>
    <phoneticPr fontId="2" type="noConversion"/>
  </si>
  <si>
    <t>围绕工业废渣利用、废旧沥青再生和碾压混凝土等低碳环保技术在农村公路的集成应用，发挥工业固体废弃物在农村畅通公路修建过程中的技术优势，总结编制农村畅通工程低碳修筑农村公路技术指南、教材及宣传片，举办培训、交流研讨会。对大幅度降低工程造价、显著降低碳排放，培养农村公路新技术人才，实现我国社会主义新农村建设意义非常重大。</t>
    <phoneticPr fontId="2" type="noConversion"/>
  </si>
  <si>
    <t xml:space="preserve">运用阻抗压降原理，揭示了鼠笼电动机起动全过程机端电压和电流的变化规律；证明了鼠笼电动机直投起动的条件：只要供电电压能满足用户需要，鼠笼电动机都可以直投起动；提出了鼠笼电动机与电力变压器容量配置的优化方案：尽可能等容量配置直投起动，以提高运行的可靠性，节省资源，减少投资；该技术解决了直投起动时电压降低使主触头颤动的问题，实现了起动稳控；延长了设备的使用寿命，提高了起动的可靠性；应用该技术，研发出了具有自主知识产权的4个系列54个型号产品；产品经重庆电器产品检测中心检测，符合国家标准。
    技术产品已销售二千多台套，收入1100万元，据1249台套用户证明：节电120万度，直接经济效益三千多万元，间接经济效益3.2亿元；产品招投标中标率70%以上；技术产品已列为重庆市水利局应用推广产品。
</t>
    <phoneticPr fontId="2" type="noConversion"/>
  </si>
  <si>
    <t>重庆大学科技成果汇编第14页</t>
    <phoneticPr fontId="2" type="noConversion"/>
  </si>
  <si>
    <t xml:space="preserve">本实用新型专利提供一种能够用热泵及太阳能进行蓄热、热泵回收浴室废热和提供洗浴热水的热泵综合系统。该系统在浴室洗浴前采用风冷热泵和太阳能集热器进行蓄热，在浴室洗浴时，采用水源热泵来回收经混合降温、过滤后的高温废水废热，风冷热泵、太阳能集热器和水源热泵并联运行循环加热热水箱中的水至要求温度，向浴室提供热水。采用风冷热泵和太阳能集热器进行蓄热，减少装机容量，同时降低了系统成本（如图1）。在太阳能资源缺乏的地区，可以只采用风冷热泵与水源热泵并联运行供热；也可增设一个高温废水池，使得进入水源热泵的废水温度可以通过冷热废水的混合比例来进行调节（如图2）。该系统可
广泛应用于各大型公共浴室，比传统燃气锅炉供热节能25～50%。
</t>
    <phoneticPr fontId="2" type="noConversion"/>
  </si>
  <si>
    <t>开发出了一种能够安装在窗户上面，可以起到遮阳降温效果，并且能根据用户自己对光线的要求自由装取的遮阳装置-叠片式活动遮阳节能窗。镀膜片膜层厚度为35nm左右，可见光透过率为10%～20%，红外反射率为85%～90%，在密闭小盒一端使用镀膜片用40W的白炽灯照射1小时，盒内温度上升比不加镀膜片时减少3度。本项目发明的叠片式节能窗不仅结构简单、拆装方便、造价低廉，而且能够适应冬夏两季对阳光控制的需要，并可多次循环利用，可广泛应用于建筑门窗的节能。</t>
    <phoneticPr fontId="2" type="noConversion"/>
  </si>
  <si>
    <t>重庆大学科技成果汇编第46页</t>
    <phoneticPr fontId="2" type="noConversion"/>
  </si>
  <si>
    <t xml:space="preserve">本项目在调研分析我国小城镇污水处理技术需求的基础上，围绕小城镇污水处理经济适用技术、污水处理产品、相关标准、政策和指南等方面取得了一系列创新性研究成果：⑴发明了折流式曝气生物滤池、侧向流曝气生物滤池、酶促好氧生物滤池等系列生物膜法污水处理工艺；⑵发明了折流湿地滤池+侧向潜流湿地床污水处理系统；⑶研制了系列新型污水除磷絮凝剂，其性价比是现有同类产品的2-3倍；⑷发明了水处理需氧催化生物填料，可有效提高微生物活性和污染物去除效率；⑸研发了改良型Orbal氧化沟、改良型ICEAS、复合型CASS、活性污泥—生物膜复合一体化工艺。
本项目在54个小城镇建设了技术应用工程，实现污染物减排以COD计5980吨/年，节约工程投资6527万元，节约运行成本2341万元，实现产值8550余万元，新增利润3375万元。
</t>
    <phoneticPr fontId="2" type="noConversion"/>
  </si>
  <si>
    <t>重庆大学科技成果汇编第48页</t>
    <phoneticPr fontId="2" type="noConversion"/>
  </si>
  <si>
    <t>金属冶炼渣场固体废物环境危害及重金属污染防治关键技术研究</t>
    <phoneticPr fontId="2" type="noConversion"/>
  </si>
  <si>
    <t>本项目针对金属冶炼渣场，采取现场调查研究与实验分析相结合，实验结论与数据分析相结合，对废渣采取急性毒性实验与腐蚀性分析、浸出毒性实验相结合的综合研究方法，应用污染场址风险评估系统对渣场周边土壤进行场址污染评价，创立了全量分析、风险评估、急性毒性试验、浸出试验相结合的综合评价方法。本项目已应用于重庆市污染场址风险评估技术标准的制定，矿业固体废物的重金属污染的风险评估。</t>
    <phoneticPr fontId="2" type="noConversion"/>
  </si>
  <si>
    <t>重庆大学科技成果汇编第50页</t>
    <phoneticPr fontId="2" type="noConversion"/>
  </si>
  <si>
    <t>三峡水库淹没区固体废弃物污染治理专项技术研究</t>
    <phoneticPr fontId="2" type="noConversion"/>
  </si>
  <si>
    <t>本项目针对举世瞩目的三峡工程水环境问题，首次准确地查清了三峡库区淹没区固体废弃物污染状况及理化、毒性特性，揭示了固体废弃物对长江水体的污染特性，提出了生活垃圾、工业固废、危险固废等复杂固废综合治理技术体系，创新了大型水库库底固废清理的指标体系和技术方案。该项目研究成果填补了国内外大型水库在固废污染物溶出规律方面的研究空白，首次在特大型水库实现了复杂固废清理与综合治理的技术集成，成果已被国家环保总局、国务院三峡建委办公室联合颁布的《三峡水库库底固体废弃物清理技术规范》所采用，成果成功用于了库区二期蓄水固废综合治理，及三期、四期淹没区固废清理，直接经济效益约1.7亿元。</t>
    <phoneticPr fontId="2" type="noConversion"/>
  </si>
  <si>
    <t>建筑垃圾建材资源化利用关键技术研究与示范</t>
    <phoneticPr fontId="2" type="noConversion"/>
  </si>
  <si>
    <t xml:space="preserve">该项目由重庆大学牵头，从“基本性质→回收分离→再生→工程应用”全过程解决建筑垃圾回收利用系列技术难题。
1．建立了质量检测与评价体系及试验方法；
2．再生集料低吸水率技术突破了国际上只能配制中低强度再生砼的技术屏障；
3．国内首创再生掺合料技术；
4．开发了再生节能墙材技术；
5．国际首创100%废弃混凝土制备水泥技术；
6．建成国内首个再生掺合料示范生产线。
    该项目获权专利3项，发表论文9篇，编制技术规程4部，试生产建筑垃圾再生混凝土掺合料近3000吨，配制混凝土近3万m3，完成建筑施工面积近20m2，
累计销售收入1000多万元。
</t>
    <phoneticPr fontId="2" type="noConversion"/>
  </si>
  <si>
    <t>重庆大学科技成果汇编第51页</t>
    <phoneticPr fontId="2" type="noConversion"/>
  </si>
  <si>
    <t>系列新型高效低耗水处理剂关键技术及其应用</t>
    <phoneticPr fontId="2" type="noConversion"/>
  </si>
  <si>
    <t xml:space="preserve">项目名称：系列新型高效低耗水处理剂关键技术及其应用
原创发明了以絮凝剂为核心的系列新型高效低耗水处理剂关键技术，创造性突出，达到国际领先水平
主要技术创新点： 
①发明了高效除磷絮凝剂制备、生产及应用关键技术。 
◆有效解决了高含磷污水稳定达标除磷问题。
◆该制备技术为国内外首先发明，获得国内外第一个除磷絮凝剂的发明专利。
◆采用常温常压技术生产，节约能源50%。 
◆采用工业副产物为主要原料，节约原料成本50%。
◆生产过程中无废气、废液、废渣排放，属于清洁生产工艺。 
②发明了阳离子污泥脱水剂的合成方法。通过发明的核心技术生产的污泥脱水絮凝剂可比进口产品降低 20%药剂成本。 
 ③发明了系列多功能无机复合絮凝剂的制备、生产关键技术，用于饮用水处理，可降低20%药剂成本，用于污水处理，可降低 30%药剂成本。 
④发明了处理城镇污水中剩余污泥的重金属处理方法。
</t>
    <phoneticPr fontId="2" type="noConversion"/>
  </si>
  <si>
    <t>高盐高氮磷高浓度榨菜废水治理关键技术与应用</t>
    <phoneticPr fontId="2" type="noConversion"/>
  </si>
  <si>
    <t xml:space="preserve">针对三峡库区特色榨菜产业高盐高氮磷高浓度榨菜废水处理难度大，缺乏有效处理技术的突出问题，结合不同规模的榨菜生产企业、不同性质的废水，以及周边有无城镇污水处理厂等现状特点，以开发有效、低成本、稳定的榨菜废水污染治理关键技术为目标，取得一系列创新性成果： 
   （1）研发出榨菜生产超高盐腌制液清洁生产减排增效技术。将榨菜生产“三腌三榨”第2、3 次“腌、榨”过程产生的超高盐腌制液进行内部循环，剩余腌制液收集用于生产“榨菜酱油”，实现资源回收与污染物削减。
   （2）研发出4 套高盐高氮磷高有机物废水预处理技术：曝气微电解/Fenton 氧化组合、三级微电解-厌氧-好氧、厌氧序批示生物膜反应器（ASBBR）和高效组合式厌氧生物等技术/工艺，主要去除氨氮、磷和有机物，降低盐度。
   （3）研发出3 套后续处理关键技术：SBBR/混凝沉淀组合处理工艺、复合式膜生物反应器处理技术和压力式生物膜反应器处理技术，经后续处理后稳定达到《污水综合排放标准》一级标准。                        
   （4 ）研发出预处理后高盐废水与城镇污水处理厂协调处理调控技术。将预处理后的尾水排入就近城镇污水处理厂，通过调整污水处理生物工艺的负荷、排
水比、污泥龄、溶解氧等运行工况，实现废水的稳定低成本达标排放。
</t>
    <phoneticPr fontId="2" type="noConversion"/>
  </si>
  <si>
    <t>膜法海水淡化关键设备能量回收装置</t>
    <phoneticPr fontId="2" type="noConversion"/>
  </si>
  <si>
    <t>天津大学</t>
    <phoneticPr fontId="2" type="noConversion"/>
  </si>
  <si>
    <t>按照工作原理的不同，能量回收装置可分为水力透平式（或离心式）和正位移式两种类型。水力透平式运行时通常需要经过“压力能-轴功-压力能”两步转化过程，能量回收效率相对较低，为50-75%。而正位移式则利用浓盐水直接增压进料海水的方式回收压力能，效率高达90%-96%。此外，正位移式能量回收装置使用过程中还具有根据运行需要灵活调节淡化系统的产水回收率的特点。“阀控余压能量回收装置”采用正位移式工作原理，集成式水压缸和阀组相结合来实现反渗透海水淡化系统排放浓盐水余压能的回收利用。能量回收装置采用PLC控制，易于与上位系统相耦合，控制精度和可调性都很好。</t>
    <phoneticPr fontId="2" type="noConversion"/>
  </si>
  <si>
    <t>天津大学成果汇编103</t>
    <phoneticPr fontId="2" type="noConversion"/>
  </si>
  <si>
    <t>海洋污染物自动监测系统</t>
    <phoneticPr fontId="2" type="noConversion"/>
  </si>
  <si>
    <t>本技术已应用于国家海洋局秦皇岛海洋环境监测中心站“浮标配套及管理系统”项目，在河北省秦皇岛海域投放了3个海洋自动监测浮标，在秦皇岛北戴河浴场的海洋环境保障工作中发挥了重要的监测预警作用。通过浮标监测与实时无线传输预警系统联合监测水质数据保障入海排污口污染物达标排放，该系统可推广至近海、河流、水库、水源地等各排污口监测保障水环境安全。</t>
    <phoneticPr fontId="2" type="noConversion"/>
  </si>
  <si>
    <t>通过对光路系统，自动化控制系统及湿化学分析方法的创新，应用间断化学分析进样技术，“U”型长光程流通池，及多波长LED光束耦合技术，开发出一种高精度、低检测限、低功耗、低剂量，可应用于海水、地表水、地下水的全自动水质营养盐在线分析仪，并实现成果转化及批量化生产。</t>
    <phoneticPr fontId="2" type="noConversion"/>
  </si>
  <si>
    <t xml:space="preserve">热解法也称为裂解法,是把有机废弃物在无氧或贫氧条件下加热600～900℃, 用热能使化合物的化合键断裂,由大分子量的有机物转化成小分子量的可燃气体、液体燃料和焦碳的过程。垃圾的热解处理是利用其中有机废物成分的热不稳定性，在无氧或缺氧的条件下加热，使之在高温下分解，最终成为可燃气、液态焦油和少量炭状残余物形式的过程。这是一种清洁的处理方法，且减量化程度高。这种技术与焚烧法相比温度较低,无明火燃烧过程，重金属等大都保持原状在残渣之中,可回收大量的热能。尤其是此种方式具有二恶英产生的逆条件,较好的解决了垃圾焚烧技术的最大难题。
天津大学研制的新型垃圾热解资源化处理技术,其装置采用固定床炉型, 属于上吸式热解制气。供给一定量的空气和水进入反应器,使废物部分自燃,生成热量将支持热解反应。在垃圾热值足够高时，整个过程可以自动连续运行而无须外界热量供应。工艺将氧化、还原、裂解及相关技术有机结合,垃圾依次经过干燥层、干馏层、还原层和氧化层,与气体在逆向运动中进行充分热交换,在不增加烘干设备和前分选处理设备的情况下对垃圾进行资源化处理,将有机废物在较高温度下转变为气体燃料,热值接近城市煤气热值,经净化回收装置可加以利用。剩余物仅为5 %～8 %的无机灰。900 ℃的最高处理温度可基本消灭任何病菌,达到无害化的处理效果。
</t>
    <phoneticPr fontId="2" type="noConversion"/>
  </si>
  <si>
    <t xml:space="preserve">其主要反应如下：
4NH3+4NO+O2→4N2+6H2O    (1)
8NH3+6NO+O2→7N2+12H2O   (2)
2NH3+NO+NO2→N2+3H2O     (3)
在SCR工艺系统中，催化剂是重要组成部分，它的性能直接影响到SCR系统的整体脱硝效果，催化剂也是整个工艺设备中成本最高的一部分。因此催化剂的生产设备对SCR系统至关重要。课题组在锅炉尾气脱硝领域具有国际先进的整体式催化剂的制备方法。具有高温及低温SCR催化剂的制备技术。
</t>
    <phoneticPr fontId="2" type="noConversion"/>
  </si>
  <si>
    <t>天津大学成果汇编108</t>
    <phoneticPr fontId="2" type="noConversion"/>
  </si>
  <si>
    <t xml:space="preserve">在阴极侧添加吸水材料来改变水分的分离方式，实现电脱水中脱出水分的及时转移，进而提高脱水率并降低电能消耗。
一种电场与压力协同作用下的污泥脱水造粒装置，其特征是由板状电极和造粒挡板共同组成封闭或半封闭腔体，腔体两侧分别为板状导电体作为脱水电场的阴阳极；阳极为金属平板，阴极为金属网状平板电极，分别与直流电源的正负极相连接；造粒挡板的排泥口尺寸设计决定于出料颗粒大小要求和物料压力需要，其开孔率为30%—80%。在阴极与阳极之间将形成电场，机械压力在进泥的同时直接作用在污泥上，电场的电压控制在10～100V之间，施加在泥饼两侧的机械压力差值控制在1000Pa～0.3MPa之间。所述的直流电源采用非连续性供电方式。所述的污泥与网状阴极间采用滤布隔离。所述的电场网状阴极外侧用吸水材料吸去移动而来的水分，或采用刮板刮去移动而来的水分，或采用刷子刷去移动而来的水分。
</t>
    <phoneticPr fontId="2" type="noConversion"/>
  </si>
  <si>
    <t xml:space="preserve">该技术采用混合物料厌氧发酵，对基质性质进行调节，提高系统运行稳定性和效率，对有机固废进行无害化和资源化处理，建立实时监测和预警系统，保障工艺系统安全运行。
技术特点：
（1）反应装置停留时间短
（2）沼气产量高
（3）充分回收生物质能
已有示范工程：市政污泥与餐厨垃圾发酵示范工程（深圳）
</t>
    <phoneticPr fontId="2" type="noConversion"/>
  </si>
  <si>
    <t>天津大学成果汇编109</t>
    <phoneticPr fontId="2" type="noConversion"/>
  </si>
  <si>
    <t xml:space="preserve">两相厌氧发酵产氢产甲烷技术先利用产氢产酸菌，在酸性厌氧条件下将有机污染物转化为氢气和有机酸，再利用产甲烷菌将有机酸转化为甲烷和二氧化碳。分别从两相反应器中回收氢气和甲烷，氢气和甲烷可进一步提纯作为替代燃料。
技术特点：生物质能产率比单相工艺提高30%以上，运行费用较低。该技术目前已完成实验室小试。
</t>
    <phoneticPr fontId="2" type="noConversion"/>
  </si>
  <si>
    <t xml:space="preserve">链条燃煤锅炉分层给煤装置可以使燃煤按照颗粒大小分层落在链条炉排上，大颗粒在最下面、中颗粒在中间，小颗粒在最上面。
新型排烟热回收装置由少量燃气作为驱动热源，用低温排烟余热作为辅助热源，排烟温度不受回水温度的限制。因此，可以将排烟温度降低到40℃以下，而在该温度区域内，烟气中的大部分水蒸汽都会凝结成液体水，释放出汽化潜热，并为排烟热回收装置所回收和利用，因此，将大大提高锅炉的热效率。
</t>
    <phoneticPr fontId="2" type="noConversion"/>
  </si>
  <si>
    <t xml:space="preserve">本成果可以帮助企业降低生产成本，提高经济效益和市场竞争能力。其技术途径是通过系统优化，降低企业的用能及原材料消耗，进而降低成本。可以起到节能、减排、增效、降耗的综合效果。
本成果以化工原理、化工热力学、化工系统工程的原理和方法为基础，以计算机模拟、过程集成为技术手段，着眼于整个系统的优化，可以显著降低企业的能量消耗和物料消耗，降低生产成本。其特点是使用成熟设备的优化组合及优化操作，通过加工过程的合理化及能量发生、利用、回收、输送的合理化达到节能、降耗、增效、减排的目的，技术成熟可靠。
大多数节能工作着眼于局部。例如，低温热回收只着眼于低温热怎样回收，本成果则通过系统优化设法将低温热降到最低，然后再考虑其回收；根据能量守恒定律，低温热的降低，必然带来外部能量供应的降低，因而，可以显著降低外部能来能量消耗，同时，将低温热回收系统的负荷降到最低。再如，精馏系统的能量优化，单纯考虑精馏塔系统节能是一个局部优化，但是，从整个装置的角度考虑精馏塔系统的能量优化则是一个整体优化，整体优化的节能效果会更显著。
随着过程系统工程和热力学分析两大理论的发展及其相互结合与渗透，产生了过程系统节能的理论和方法，把节能工作推上了一个新的高度。
主要包括：
1. 化工装置潜力分析与瓶颈诊断
2. 工艺系统优化
3. 化工能量系统分析与集成优化
4 Total Site能量系统优化
该技术成果适用于各类过程工业过程，包括石油化工、煤化工、精细化工、食品化工、制药过程、钢铁、电力等，技术成熟可靠，没有风险，投资回收期可控制在1年以内，也可根据工厂要求控制在3年以内。
</t>
    <phoneticPr fontId="2" type="noConversion"/>
  </si>
  <si>
    <t>本系统的创新点在于将低沸点有机工质用于热力循环中的热交换过程，有效实现低温余热换热；还在于利用膨胀动力机将有机工质产生的高压蒸汽转化为发电机驱动力，从而实现低温余热资源发电，膨胀动力机还可以拖动风机，水泵等设备。本系统突破了现有低温循环发电系统对于余热温度的最低要求，可用温度最低降至80℃（低于80℃系统经济性会降低），实现了低温余热资源的最大化利用。本系统主要包括蒸发器、冷凝器、工质泵、有机工质余热锅炉、膨胀动力机和发电机等设备。在核心设备的选用方面，膨胀动力机可选择螺杆膨胀机、涡轮机等设备。其中，螺杆膨胀机投资少、运行费用低、寿命长、安全可靠、易于维修，并且具有操作简单、不暖机、不盘车、不发生喘振、对介质品质要求不高、可无人值守全自动工作的特点，尤其适宜结合低沸点有机工质应用于低于350 ℃的低温、低压余热回收利用；而采用涡轮机占地小，效率高，造价低，特别适用于余热量较大的场合，常被国外同类系统所选用。低温有机工质可选择R123、R245fa、R152a、氯乙烷、丙烷、正丁烷、异丁烷等工作介质，对于不同类型、不同温度的热源应当选取不同的工质，并且工质的优选也会影响到系统的运行效率。</t>
    <phoneticPr fontId="2" type="noConversion"/>
  </si>
  <si>
    <t>天津大学成果汇编117</t>
    <phoneticPr fontId="2" type="noConversion"/>
  </si>
  <si>
    <t>四川大学</t>
    <phoneticPr fontId="2" type="noConversion"/>
  </si>
  <si>
    <t xml:space="preserve">国内外传统的沿空留巷技术多采用有巷旁充填（高水速凝材料石膏充填、预留木垛、砌矸石垛、混凝土砌块和密集金属支柱等）支护的留巷方式，不同留巷方式分别存在着留巷成本高、劳动强度大、采空区漏风严重、充填体初期强度低等缺点，从而限制了沿空留巷技术的推广与应用。
针对这一问题，自行设计、加工制造了融切顶与护帮为一体的特种组合支架，辅以与之配套的十字铰接顶梁和护帮金属网，形成了一套可以同时实现强制切顶与矸石护帮功能的特种组合支护体系；形成了不采用任何形式的人工巷旁充填加固，而实现回采巷道沿空留巷的施工方法。从根本上解决各类传统有人工巷旁充填沿空留巷时的技术与经济问题。
</t>
    <phoneticPr fontId="2" type="noConversion"/>
  </si>
  <si>
    <t xml:space="preserve">随着煤炭工业的不断发展和煤矿开采深度的不断增加，我国华北石炭二叠系煤田（河北、河南、山东、江苏等）、华南晚二叠系煤田（贵州、云南、四川、广西等）中的许多矿井都不同程度地受到了底板奥灰高承压水的威胁与影响，直接影响了各矿区的正常生产。
随着开采工作相对安全的上组煤的储量逐渐枯竭，部分矿区受底板承压水威胁的下组煤储量达到矿区总储量的70%以上。并且，由于传统的疏水降压开采已不适应当前环境生态、水资源保护对煤炭开采的要求，因此，课题研发了一套安全、高效、并能很好地保护地下水资源的保水开采技术，解决了煤炭生中的一大难题。
</t>
    <phoneticPr fontId="2" type="noConversion"/>
  </si>
  <si>
    <t>本技术在于提供一种困难立地生态恢复技术，以克服现有技术存在的不足，具有使用简便、成本低、针对性强等特点，对道路、矿山等导致的人工裸露边坡以及人为裸露边坡的土壤重建、植被恢复具有明显促进作用。该技术所用基材与困难立地相容性强、容易成土熟化，植被恢复快速，在边坡防护、景观绿化方面具有十分良好的效果。目前处于示范推广阶段。</t>
    <phoneticPr fontId="2" type="noConversion"/>
  </si>
  <si>
    <t xml:space="preserve">由于我国矿山开发及一些特殊行业的发展，重金属污染已经成为威胁我国粮食生产安全和人类健康的重要因素之一。现在行业上尽管有许多的土壤重金属修复技术，但目前生物修复仍然是最有效、成本最低、操作最容易、对环境扰动小的技术。
本技术体系充分应用微生物、大型真菌、具有超富集能力植物的结合，通过特殊的处理和种植方式，逐渐将土壤中的重金属去除达到安全水平。收获的植物目前主要以焚烧方法处理，灰分作为提取重金属原料或固化。
</t>
    <phoneticPr fontId="2" type="noConversion"/>
  </si>
  <si>
    <t xml:space="preserve">电子、汽车、化工、冶金等工业企业每年要排放大量的氟磷砷废水。众所周知，过量的氟将引起“氟骨症”；磷是导致水体富营养化的主要原因之一；而砷是强致癌物质，被列为第一类重点监测的环境污染物。此外，我国许多地区作为饮用水的地下水中其氟磷砷也严重超标，如果直接饮用将严重危害人们的身体健康。
本技术以制革厂的边角料制取胶原纤维，将具有强配位结合能力的无毒金属离子固载在胶原纤维上制备新型吸附材料，该吸附材料将对氟磷砷等无机阴离子等具有较强的吸附能力(见下表)。该吸附材料不仅可用于氟磷砷等无机阴离子的吸附，而且可用于水体中染料、有机物及微生物的吸附。此外，由于该吸附材料为纤维状，吸附是在材料的表面进行，因此该类吸附材料的吸附和解吸速度快。该吸附材料可生物降解，对环境无污染。
该技术已获得两项国家发明专利(A、胶原纤维固载金属离子吸附材料及其制备方法和用途，专利号：ZL2004100401450；B、胶原纤维固载金属离子吸附材料对蛋白质的吸附分离，专利号：ZL200610021271.0)。
</t>
    <phoneticPr fontId="2" type="noConversion"/>
  </si>
  <si>
    <t>传统的生产工业级MAP的方法有两种。一种是热法磷酸与氨中和反应而后结晶制得，这种方法的能耗高，成本高，在我国目前情况下，经济上难以过关。另一种是湿法磷酸脱除杂质以后，与氨反应，然后结晶制得，此方法磷酸净化技术复杂，投资大，成本高且对磷矿质量要求严格，最后也因经济成本较高无法推广。结合我国节能农业和今后化肥生产滴灌肥的发展需要，本项目针对磷矿贫化及现有工业级磷铵生产过程存在的生产成本较高、产品质量不高等现状，以湿法磷酸为原料，化学法净化湿法磷酸为技术核心，以三效浓缩和稳态结晶生产高纯度工业级磷酸一铵为主产品导向实现磷资源高效利用，建设高纯度工业级磷酸一铵示范装置，实现工业MAP其纯度大于99%，磷收率大于75%的目标，增加磷元素附加值，具有较强的经济和社会效益，将对我国磷肥产业化解产能过剩，产品结构升级具有一定的带动示范效应，完全符合国家重点产业调整和振兴规划提出的方向和支持的重点。</t>
    <phoneticPr fontId="2" type="noConversion"/>
  </si>
  <si>
    <t xml:space="preserve">针对若尔盖湿地沙化日益恶化的情况，以若尔盖湿地典型逆向演替带为研究对象，结合典型植物物种和地形、地貌特征，构建若尔盖湿地沙化的生态水文模型，定量描述局部土地单元的生态水文过程，通过改变气候条件和地下水水位模拟发生沙化的临界气候、水文条件，进而揭示若尔盖湿地沙化成因，为沙化治理提供理论依据。
1. 沙化现状调查与试验：根据实际考察和查阅相关资料文献，查清若尔盖湿地保护区内沙化现状；选择典型沙化区进行生态学观测、水文测验和简易的地下水试验，采取土样和植物标本进行室内测验，获得建模所需的有关参数。
2. 地块生态水文模型研究：先建立一系列子模型，主要有地下水流与土壤水流耦合的变饱和流模型、土壤水与当地植物根系水势耦合的根系吸水模型、以植物茎为通道的根系水势与叶面蒸腾拉力耦合模型、植物冠层中的水热迁移模型；然后将这几个模型通过水分通量串接起来构成一个生态水文全过程耦合模型，属地块模型，为一维稳定模型。
3. 区域准三维生态水文模型：在湿地区域二维地下水流潜水的数值模拟模型基础上将上述一维生态水文全过程模型嵌入其中，构成一个准三维的区域生态水文分布式模型。
4. 沙化机理研究：通过改变气候条件（主要是降雨量）、地下水水位来考查模型中土壤水分、植物根系水势、叶面水势变化，从而模拟土壤理化性质和植物枯萎过程，获得发生沙化的临界气候水文条件。进而提出治理沙化的措施。
</t>
    <phoneticPr fontId="2" type="noConversion"/>
  </si>
  <si>
    <t xml:space="preserve">油脂精炼过程中，一般加活性白土进行脱色，油脂脱色处理后被分离出的白土中含有20～35wt％的油，所述含油白土经深度压榨，获得混合油和含油5～8 wt％的白土，由于从这种低含油量的白土中获取油成本高，通常将其作为废弃物，故称为含油脂废白土。
目前，含油脂废白土的综合利用方式主要有回收油脂、作肥料、作饲料、活化后作吸附剂、制备洗涤用品和生产核黄素等。由于处理成本高，大部分油脂厂的含油脂废白土闲置堆放或者掩埋，这类废弃处置占用土地、污染环境、浪费资源，影响资源环境的可持续发展。本项目提供含油废渣定向资源化利用技术，将含油废渣转化成市场需求量大的商品或原料，产生良好的经济与社会效益。
</t>
    <phoneticPr fontId="2" type="noConversion"/>
  </si>
  <si>
    <t>针对爆炸、泄露等突发性大气污染事件，采用数值模拟与地理信息系统相结合的手段，在GIS平台上构建了地理信息、大气环境质量监测信息、潜在风险源信息、气象实时监测信息、中尺度数值预报系统、大气资料同化分析系统、大气污染预报系统、事故风险评估系统、应急预案专家系统等复合系统，形成集区域突发环境事件预测预警、突发环境事件动态监测、应急指挥辅助决策于一身的大气污染预警应急系统，能够对大气环境污染事故快速反应，进行大气污染的模拟和预测，在最短时间内提交污染范围、程度、危害性，以及可供参考的应急对策预案等信息,为实际大气污染事故条件应急决策提供依据。</t>
    <phoneticPr fontId="2" type="noConversion"/>
  </si>
  <si>
    <t>焚烧尾气二恶英污染控制技术</t>
    <phoneticPr fontId="2" type="noConversion"/>
  </si>
  <si>
    <t>南开大学</t>
    <phoneticPr fontId="2" type="noConversion"/>
  </si>
  <si>
    <t xml:space="preserve">近年来，因垃圾焚烧引发的二恶英(Polychlorinated dibenzo-p-dioxins,　Polychlorinated dibenzofurans,　PCDD/Fs)污染问题已引起了全球范围的广泛关注。由于二恶英难于生物降解，对热、强酸、强碱、氧化剂都相当稳定，是典型的持久性有机污染物(Persistent Organic Pollutants, POPs)，对人类健康和环境具有严重的危害，各国政府都加大了对二恶英主要产生源－垃圾焚烧厂的监控力度，制定了更为严格的废气排放标准，欧盟提出PCDD/Fs以毒性当量（Toxicity Equivalency Quantity, TEQ）计应低于0.1ng/m3。目前，对垃圾焚烧尾气中二恶英的削减、控制已成为焚烧行业亟待解决的难题之一。
本项目设计了一整套负载型纳米金属氧化物催化剂催化降解焚烧尾气中二恶英的新方法，所研制的催化剂高效、安全、无毒、廉价，可在较低的温度（实验室温度300℃）下，使二恶英矿化、分解。对比研究表明，所采用的催化剂具有极高的性价比。
本项目具有自主知识产权（专利申请号：200810152831.5），期待进行技术合作。
</t>
    <phoneticPr fontId="2" type="noConversion"/>
  </si>
  <si>
    <t>大气污染总量控制及分阶段防治技术</t>
    <phoneticPr fontId="2" type="noConversion"/>
  </si>
  <si>
    <t xml:space="preserve">南开大学以天津市“九五”期间的环境监测数据为基础，分析了天津市空气中主要颗粒污染物、SO2、NO2的污染水平和变化趋势，指出了造成环境空气污染的原因及污染防治的重点。建立了固定污染源数据库，利用ISCTL3模型分别模拟了各类型源在采暖季和非采暖季对环境空气中SO2和PM10的贡献值，指出采暖燃煤和民用燃煤是煤烟型污染的原因，制定了固定污染源分阶段总量控制方案，并分析计算了各阶段实施方案的环境效益。
在国内首次编制了开放源类污染源调查技术大纲并对天津市开放源类进行污染源调查，在GIS系统上建立开放源类污染源数据库。首次用实验的方法建立了裸地、道路、草地、林地等不同下垫面类型之间的相对起尘关系，建立了开放源类污染治理的环境效益评价方法。制定了开放源类治理分阶段实施方案，并利用所建立的环境效益评价方法计算了各阶段方案的环境效益。不但为“蓝天工程”的实施提供了决策依据，所建立的方法和取得的成果对我国环境空气污染防治工作将起到重要推动作用。
项目获2004年度天津市科技进步二等奖。
</t>
    <phoneticPr fontId="2" type="noConversion"/>
  </si>
  <si>
    <t>污水处理厂剩余活性污泥资源化利用(零排放)综合技术</t>
    <phoneticPr fontId="2" type="noConversion"/>
  </si>
  <si>
    <t xml:space="preserve">活性污泥是生物法废水处理系统中自然形成的微生物与有机物的聚集体。活性污泥中微生物在净化污水的同时自身也在繁殖增长，必须定期的少量排出污泥，以维持污水处理系统中氧的供给，使活性污泥浓度保持在一定水平。排出的这些剩余活性污泥如不加以治理，将会造成二次污染。
南开大学研发的该技术将污水处理厂剩余活性污泥进行资源化利用，生产出（1）生物降解材料PHA；（2）生物菌肥；（3）无害化处理后回用农田。
投入：在现有污水处理厂基础上，增加（1）活性污泥驯化池；（2）活性污泥发酵池；（3）重金属去除池；（4）小型微生物发酵装置。 
处理过程：剩余活性污泥的驯化、发酵、PHA产物的抽提、去除重金属的淋滤等。
</t>
    <phoneticPr fontId="2" type="noConversion"/>
  </si>
  <si>
    <t>锅炉烟气选择性催化还原（SCR）脱硝技术</t>
    <phoneticPr fontId="2" type="noConversion"/>
  </si>
  <si>
    <t xml:space="preserve">氮氧化物（NOx）是引起酸雨、光化学烟雾、温室效应和臭氧层空洞等一系列环境问题的主要污染物，对地球生态和人体健康产生了严重的影响。
燃煤电厂与热电厂所排放的NOx在人为固定污染源中占有很大的比例。因此，如何有效地消除电厂烟气中的NOx，已成为目前环境保护中一个令人关注的重要课题。国家对氮氧化物的控制与治理也逐渐严格起来，氮氧化物的控制技术将成为环境领域的一个新亮点。
以氨（NH3）为还原剂的SCR法是去除电厂烟气中NOx的有效方法。工业上通常是在中等温度范围内（350~400℃），以V2O5+WO3(MoO3)/TiO2为催化剂来去除NOx。而在此过程中反应温度要高于350℃是为了避免烟气中的SO2与NH3反应生成NH4HSO4和(NH4)2S2O7堵塞催化剂的孔结构。因此，SCR反应器常被直接布置在锅炉之后（见图1-a）。这种布置方式的最大优点是催化剂能满足反应所需要的温度条件，但这种布置经常会出现一些问题：烟气中含有的大量SO2、K2O、CaO和As2O3等会引起催化剂的中毒，而高浓度的飞灰又会引起催化剂的堵塞和磨蚀，降低其使用寿命。
</t>
    <phoneticPr fontId="2" type="noConversion"/>
  </si>
  <si>
    <t>厌氧同时脱氮除硫新工艺</t>
    <phoneticPr fontId="2" type="noConversion"/>
  </si>
  <si>
    <t>很多高浓度有机废水（如糖蜜酒精废水、味精废水、抗生素废水、磺胺制药废水等）同时含有高浓度硫酸盐和高浓度还原性氮（有机氮和/或氨氮），使得厌氧生物处理复杂化：①硫酸盐还原菌与产甲烷菌竞争基质（乙酸、H2等），②硫酸盐还原作用的产物硫化氢浓度很高时，会引起产甲烷菌活性的降低，③有机氮氨化后产生大量氨氮，抑制厌氧细菌活性，并给后续处理工艺带来脱氮要求。厌氧同时脱氮除硫新工艺的提出目的就是在厌氧处理同时含高硫酸盐和高还原性氮有机废水（简称高氮高硫废水）时创造适当条件，在厌氧处理阶段，把有机氮和氨氮转化为氮气，把硫酸盐转化为单质硫，同时降解部分有机物。这种新工艺能够消除硫化氢对厌氧工艺的影响，同时免除后续工艺脱氮的负担，从而为高氮高硫废水的处理开辟高效低耗的新途径。</t>
    <phoneticPr fontId="2" type="noConversion"/>
  </si>
  <si>
    <t>用CuCl薄膜处理生物难降解有机废水的方法</t>
    <phoneticPr fontId="2" type="noConversion"/>
  </si>
  <si>
    <t xml:space="preserve">本发明涉及一种有机工业废水的催化氧化处理方法，特别是用CuCl薄膜处理生物难降解有机废水的方法。采用CuCl2溶液浸泡铜网产生的CuCl薄膜为催化剂，把CuCl/铜网催化剂置入反应器中，以900～1200ml/h的流速通入pH＝5～9的有机废水，并通入空气进行氧化反应，空气流速为0.09m3/h，反应1～9小时，反应后的溶液加入聚合硫酸铁沉降。本发明在常温常压下能将COD为1500～3800mg/l有机助剂废水降到600mg/l，COD去除率达到60～75％。本发明的优点是：处理方法简单，常温常压，步骤短，运行耗费少，效果好。
专利（申请）号: 03121025.2
</t>
    <phoneticPr fontId="2" type="noConversion"/>
  </si>
  <si>
    <t>去除空气中有害物质的织物的浸轧制备方法</t>
    <phoneticPr fontId="2" type="noConversion"/>
  </si>
  <si>
    <t xml:space="preserve">近年来，随着中国经济的快速发展和人们生活水平的提高，民用建筑装饰装修日益普及，因此而导致了具有普遍性、持久性、复杂性和严重性的室内空气污染严重危害人体健康，成为社会关注的焦点。
南开大学将纺织染整技术、光催化技术与空气污染控制化学相结合，开发了相关具有净化室内污染物功能的纳米TiO2复合纤维织物的制备技术。采用了工业化的加工方法，特别适合推广应用和产业化。本技术主要利用目前印染厂的常规设备，仅需少量添置分散匀质设备等即能够进行生产，投资不超过50万元；由于这种功能织物只需要普通的棉织物作为基本材料（棉织物以平均10元/平米计，加工成本3元/平米计），加工后的纳米TiO2复合纤维织物可以达到30-50元/平米），利润可观。这种功能织物可以作为室内装饰用布如窗帘和墙布等，也可以作为汽车等交通工具的内饰材料。该方法已经获得发明专利授权。
专利(申请)号：03130387.0
</t>
    <phoneticPr fontId="2" type="noConversion"/>
  </si>
  <si>
    <t>污泥或家禽粪便高温快速堆肥制有机肥料</t>
    <phoneticPr fontId="2" type="noConversion"/>
  </si>
  <si>
    <t xml:space="preserve">污泥或家禽粪便大量堆积影响环境，造成污染，利用快速好氧堆肥方式使污泥或家禽粪便达到除臭、稳定的作用。通过向堆垛中加入N、P元素的适合配比，合成具有较高肥效的土壤改良剂和有机肥料。产品能用于农业、林业和园林花圃等。
通过向污泥或家禽粪便加入适当的调理剂和N、P、K元素，再经过静态反应仓强制通风的好氧堆肥工艺，然后经过二次发酵稳定和粉碎装袋等工艺，得到有机肥料产品。
</t>
    <phoneticPr fontId="2" type="noConversion"/>
  </si>
  <si>
    <t>纳米新催化材料的制备及其在环保中的应用</t>
    <phoneticPr fontId="2" type="noConversion"/>
  </si>
  <si>
    <t xml:space="preserve">南开大学课题组以新型纳米催化材料的制备为切入点，研究了汽车尾气中NOx的催化还原和饮用水中硝酸根的催化脱除，并探讨了纳米TiO2载体上负载金属形貌控制机理，硝酸根的催化脱除机理以及汽车尾气中NOx的净化和工业应用等问题。创新性采用光催化法控制Me/TiO2催化剂中负载金属的形貌，克服了传统催化剂的制备弱点。光催化还原硝酸根的转化率达到98.4%，生成理想产物N2的选择性达99.9%，具有十分重要的应用前景。
首次将原位技术用于分子筛/堇青石新型催化材料的合成，研究了活性组分和载体间的主客体相互作用，将其应用于稀燃发动机尾气净化过程，取得优异的净化效果。MeZSM-5和MeTS-1分子筛/堇青石等复合材料在稀燃条件下对NOx的还原性能和这种整体式分子筛催化剂，均具有很好的活性、稳定性、抗毒性和寿命，应用前景广阔。该研究发表论文50余篇，其中SCI论文23篇，申请专利1项，在国内外相关领域产生广泛影响，成果将对纳米材料制备科学和环境催化科学的发展具有重大的理论意义和实用价值。
纳米新催化材料的制备及其在环保中的应用基础研究项目2004年获天津市自然科学二等奖。
</t>
    <phoneticPr fontId="2" type="noConversion"/>
  </si>
  <si>
    <t>冶金渣余热回收及碳资源协同减排制取合成气联合系统</t>
    <phoneticPr fontId="2" type="noConversion"/>
  </si>
  <si>
    <t>东北大学</t>
    <phoneticPr fontId="2" type="noConversion"/>
  </si>
  <si>
    <t>该项目基于冶金过程余热“能级对口，梯级利用”原理，针对冶金熔渣与烟气CO2资源回收利用困难、能耗高等问题，构建了熔态渣气化-干法粒化-颗粒渣气化-余热锅炉的梯级余热回收系统，利用高温熔渣(温度高于1300℃)进行煤和富CO2烟气熔融气化制取合成气，然后利用高速旋转的转杯将熔渣粒化，粒化后的渣粒作为煤和富CO2烟气二次气化的热载体(渣粒温度介于800~1200℃之间)，最后利用余热锅炉回收800℃以下高炉渣粒的余热，直接产生蒸汽。</t>
    <phoneticPr fontId="2" type="noConversion"/>
  </si>
  <si>
    <t>东北大学成果汇编1第26页</t>
    <phoneticPr fontId="2" type="noConversion"/>
  </si>
  <si>
    <t>基于机械搅拌作用下喷气原位脱硫新技术</t>
    <phoneticPr fontId="2" type="noConversion"/>
  </si>
  <si>
    <t>基于目前工业采用的铁水预处理脱硫工艺-KR法和喷镁法的诸多缺点，提出 “原位镁脱硫技术”，即以MgO基（白云石基）脱硫剂取代金属镁，实现高温镁蒸汽直接原位脱硫。该技术既弥补了KR法和喷镁法的诸多不足的同时，又实现了生产成本的降低。为了探寻最佳的反应条件，从物理模拟和数值模拟两个方面，对不同搅拌模式，搅拌转速，喷吹条件下熔池内部的气泡直径，气液两相分布状况，气含率，湍动能分布等方面进行了研究，通过水模型实验得到最佳搅拌条件，选出了最佳桨型，并通过数值模拟对各种搅拌条件进行了深入分析验证，在此基础上，对300t铁水包内部流场进行了放大预测，为该法的工业化推打下基础。已完成1t炉放大试验研究。最优脱硫效率&gt;90%；处理时间为6～10min，终止硫含量小于40ppm，脱硫剂成本较喷吹法脱硫剂成本降低50%以上。本课题现已获得2项国家自然科学基金(50974035, 51074047)和辽宁省重点科技攻关计划(200921007)的资助。，获得国家发明专利6项。</t>
    <phoneticPr fontId="2" type="noConversion"/>
  </si>
  <si>
    <t>东北大学成果汇编1第74页</t>
    <phoneticPr fontId="2" type="noConversion"/>
  </si>
  <si>
    <t>红土矿提取镍钴新技术</t>
    <phoneticPr fontId="2" type="noConversion"/>
  </si>
  <si>
    <t>微波选择性还原焙烧－稀酸浸出氧化镍矿物。该技术利用微波对物料的快速加热，实现反应物的快速升温，加速矿物中镍和钴有价元素的还原，并控制铁的还原程度，实现矿物的选择性还原焙烧。焙烧之后的还原产物在稀酸溶液中进行镍钴的选择性浸出，实现镍钴的有效提取。该方法焙烧时间短，还原剂消耗量少，能耗低，浸出过程中试剂消耗量小，并且浸出渣适宜用作炼铁的原料，对环境无危害性。该技术已获得国家发明专利（ZL200810116767.5）。</t>
    <phoneticPr fontId="2" type="noConversion"/>
  </si>
  <si>
    <t>东北大学成果汇编1第75页</t>
    <phoneticPr fontId="2" type="noConversion"/>
  </si>
  <si>
    <t>有色冶金废渣处理及综合利用技术</t>
    <phoneticPr fontId="2" type="noConversion"/>
  </si>
  <si>
    <t xml:space="preserve"> 综合利用铝电解废旧阴极炭块技术。该技术是将铝电解废旧阴极炭块进行破碎和磨矿后，采用浮选法将废旧阴极炭块中的碳和电解质分离，可得到含碳量小于5%的电解质产品。然后控制适当条件对碳产品中的电解质进行浸出，进一步提高碳产品的品位。将球磨、浮选废水和浸出液混合，添加CaO和CaCl2，使溶液中的氟和铝沉淀得以回收利用，达到废水处理和有效回收有价物质的双重效果。所得产品碳粉和电解质，可返回碳素生产和铝电解工艺中使用。可有效地解决废旧阴极炭块的堆存污染问题，具有较好的环境效益和经济效益。目前已建成5000t/a的工业生产示范线。该技术已获得国家发明专利（ZL200810230201.5）。</t>
    <phoneticPr fontId="2" type="noConversion"/>
  </si>
  <si>
    <t>东北大学成果汇编1第76页</t>
    <phoneticPr fontId="2" type="noConversion"/>
  </si>
  <si>
    <t>清洁、高效综合利用红土镍矿中有价组元的新工艺、新技术</t>
    <phoneticPr fontId="2" type="noConversion"/>
  </si>
  <si>
    <t xml:space="preserve">镍是重要的战略有色金属，而红土镍矿的开发利用是世界性的难题。现行的火法和湿法工艺一般均存在着高能耗、高成本、高污染的问题，没有考虑资源的综合利用。在国家发展循环经济、环境保护的国策前提下，开发“清洁、高效综合利用红土镍矿中有价组元的新工艺、新技术”具有重要意义。翟玉春教授的学术团队依托973课题“氧化矿中金属硅酸盐的转化机制”，开发了“清洁、高效综合利用红土镍矿中有价组元的新工艺、新技术”，采用硫酸焙烧技术提高了Ni、Mg的提取率，使Ni、Mg的综合回收率均达到90%及以上，领先国内外处理低品位红土镍矿（平均镍品位0.6%）各种工艺技术的提取率和回收率水平。采用冷凝成酸技术吸收焙烧烟气中SO3、SO2，使焙烧烟气排放达到标准，得到的硫酸循环利用。采用碱溶技术对红土镍矿中含量最高的二氧化硅进行了深度开发。并实现了除杂的精确控制和自循环除钙技术，通过分步沉镁得到了优级品的微细和超微细碱式碳酸镁产品，提高了产品的品质。
“清洁、高效综合利用红土镍矿中有价组元的新工艺、新技术” 是绿色化、高附加值综合利用的工艺技术，既实现了红土镍矿有价组元镍、铁、镁、铝、硅的分离提取，镍、铁、镁、铝、硅均可以成为产品，实现综合利用，又不污染环境。其技术可行、经济合理、环境友好、设备简单。
研究过程中形成授权发明专利2项，发表学术论文70余篇，其中SCI检索20余篇。研究成果被国家科技部专家组评定为优秀。
</t>
    <phoneticPr fontId="2" type="noConversion"/>
  </si>
  <si>
    <t>东北大学成果汇编1第81页</t>
    <phoneticPr fontId="2" type="noConversion"/>
  </si>
  <si>
    <t>清洁、高效提取粉煤灰中氧化铝的新工艺、新技术</t>
    <phoneticPr fontId="2" type="noConversion"/>
  </si>
  <si>
    <t xml:space="preserve">粉煤灰是煤燃烧产生的固体产物，粉煤灰的堆存已经给环境带来了很大的危害。粉煤灰特别是高铝粉煤灰，是一种含氧化铝的非铝土矿资源。在全世界范围内开展了诸多的研究，代表性的方法有预脱硅＋碱石灰烧结法、传统的石灰石烧结法、酸法等。在当前大力开展节能降耗，发展循环经济及创建环境友好型企业的形势下，开发粉煤灰类铝资源的综合利用技术具有重大而深远的战略意义。用高铝粉煤灰制备氧化铝替代铝土矿的大量进口，可以缓解我国铝土矿资源严重依赖进口的局面；可以形成高铝煤炭-电力-氧化铝-铝深加工的循环经济产业链，可以实现资源价值的最大化；保护环境、节约土地。翟玉春教授的学术团队与中煤集团、华电集团合作，开发出了常压预脱硅法碱溶法、硫酸法、硫酸铵法等工艺技术。其中常压预脱硅焙烧法于2006年完成了该工艺技术的中试，并有山西省科技厅组织了鉴定，鉴定结果为国内领先、国际先进。硫酸法和硫酸铵法，可以实现粉煤灰中的二氧化硅和氧化铝的综合提取利用，制备冶金级氧化铝和白炭黑或硅酸钙产品，实现了变废为宝、变害为利是高附加值、绿色化综合工艺，将粉煤灰中的有价组元铝、硅、铁都回收利用，实现了粉煤灰的高附加值、绿色化综合利用。硫酸铵法于2010年完成了日处理4t粉煤灰的扩大化试验和中试，并已完成工业化初步设计。铝的提取率达到90%；SiO2的提取率达到96%。
研究过程中申请发明专利8项，发表学术论文40余篇。
</t>
    <phoneticPr fontId="2" type="noConversion"/>
  </si>
  <si>
    <t>东北大学成果汇编1第82页</t>
    <phoneticPr fontId="2" type="noConversion"/>
  </si>
  <si>
    <t>含砷金精矿生物氧化液综合回收利用的技术</t>
    <phoneticPr fontId="2" type="noConversion"/>
  </si>
  <si>
    <t xml:space="preserve">生物氧化提金新技术会产生大量酸性含砷废液，属强腐蚀性有毒废水，须通过治理达标后才能排放。黄金生产中对含砷废水处理一般仅局限于无害化，如铁盐或钙盐使砷以砷酸盐的形式沉淀下来，然后高温固化后废弃，产生大量废渣，外运耗费大量人力、财力，增加了黄金的生产成本，同时酸性含砷生物氧化提金废液中的砷、铁、硫等有价元素也浪费掉。以辽宁某黄金企业为例，对含砷金精矿生物氧化工段每天产出生物氧化液500m3/d，其中含砷5～7kg/m3，含铁15～20 kg/m3，一直采用石灰中和沉淀法进行处理，其中的砷、铁得不到回收，每天还要产生硫酸钙、砷酸铁和氢氧化铁等氧化渣150t/d，需送入防渗尾矿库安全堆存。不仅造成砷、铁资源浪费，存在环境风险隐患，而且造成尾矿库固定资产投资增高。
为进一步提升生物氧化提金技术的先进性和实现节能减排目标，东北大学田彦文、李建中、李在元团队对此进行了研究开发，攻关组在调研的基础上进行了两年试验室研究，确定了生物氧化液中砷、铁回收的技术路线和方法，于2007~2009年进行了生物氧化液砷、铁回收的扩大试验，优化了工艺，并取得了预期的效果，为工业生产应用提供了依据。目前，在国家发改委和财政部重大成果转化项目的支持下，该项目正筹划产业化阶段。经过财务测算和分析，本项目第一期（平均值）年销售收入17800万元，年利润总额1788万元，年税后利润1341万元。项目总投资收益率34.2%，项目资本金净利润率62.6%，税前财务净现值6032万元。
该项技术已达到国际先进水平，对我国生物氧化提金技术从整体上是一个补充。研究过程中形成授权发明专利2项；发表学术论文10余篇。
</t>
    <phoneticPr fontId="2" type="noConversion"/>
  </si>
  <si>
    <t>东北大学成果汇编1第83页</t>
    <phoneticPr fontId="2" type="noConversion"/>
  </si>
  <si>
    <t>熔盐电化学技术制备金属、合金以及功能材料</t>
    <phoneticPr fontId="2" type="noConversion"/>
  </si>
  <si>
    <t>利用熔盐电化学技术，绿色环保、短流程制备金属、合金以及功能材料，实现材料化冶金过程。许茜教授的研究小组研究和开发了领用熔盐电脱氧技术制备金属钽粉、铌粉、铌钽合金粉体，AB5型镍基稀土储氢合金粉体，该金属和合金粉体材料的颗粒形貌和尺度可以调控，且颗粒之间接触良好，可以应用于电池材料以及电容器材料。利用熔盐电化学方法制备了碳纳米管、碳纳米粉体，以及金属表面的碳膜修饰。碳膜的相组成为石墨和无定形碳，且碳膜与金属基体结合良好，提高了金属的表面抗氧化性，以及实现金属基体表面具有自润滑性。以上研究得到国家科学基金委和辽宁省自然科学基金委的资助。已发表相关学术论文20余篇，SCI和EI收录11篇。</t>
    <phoneticPr fontId="2" type="noConversion"/>
  </si>
  <si>
    <t>高效、节能空气除湿及干燥技术</t>
    <phoneticPr fontId="2" type="noConversion"/>
  </si>
  <si>
    <t xml:space="preserve">本项目是空气除湿干燥技术领域的一项新技术。通过利用高效的空气干燥剂、有效的冷却和水分离等措施，大幅度提高常压空气和高压空气的除湿性能。该空气除湿技术与传统的低温露点空气除湿和高温热能驱动的空气除湿技术相比，具有明显的节能、环保效果，与传统的制冷空调系统结合，可以形成新型的节能、高效、空气品质优良的空调系统。
应用范围：太阳能/余热利用、高压气源干燥、空气除湿等。
应用效果：显著提高空气除湿器效率、节约能源、降低费用。
</t>
    <phoneticPr fontId="2" type="noConversion"/>
  </si>
  <si>
    <t>纳米多功能高效节能玻璃贴膜技术</t>
    <phoneticPr fontId="2" type="noConversion"/>
  </si>
  <si>
    <t>利用真空多靶磁控溅射镀膜技术在普通的PET薄膜上镀制9层金属、氧化物和氮化物纳米多层膜，从而使普通的PET薄膜具有隔热、保温、防紫外等多种功能，可广泛用于汽车玻璃和建筑玻璃的节能贴膜。可节约汽车或大玻璃窗建筑冬天或夏天利用空调加温或制冷所需能量的30%以上。</t>
    <phoneticPr fontId="2" type="noConversion"/>
  </si>
  <si>
    <t>煤矸石综合利用技术</t>
    <phoneticPr fontId="2" type="noConversion"/>
  </si>
  <si>
    <t xml:space="preserve">煤矸石是煤炭出产和洗煤过程中伴生的一种固体废弃物。在煤炭开采方面，我国每年出产30亿吨煤，每产1亿吨煤炭排放矸石1400万吨，可排放42000万吨煤矸石；在煤炭洗选加工方面，每洗选1亿吨炼主焦煤排放矸石量2000万吨，每洗1亿吨动力煤，排放矸石量1500万吨。目前全国国有煤矿的矸石山数目为1500余座，聚集量30亿吨，约占全国工业固体废料排放总量的40％以上，持有量十分可观。
我国煤矸石目前还没有大规模综合利用技术。所产的煤矸石除少部分发电、制砖外，大量露天堆放，不仅占用土地，影响生活习性环境，矸石淋溶水将污染四周泥土和地下水，而且煤矸石中含有煤等可燃物，在适宜的前提下发生自动燃烧，排放二氧化硫、氮氧化物、碳氧化物、烟尘等有害气体污染大气环境。 现在有的地方的做法是覆土种植，造价高，由于取土覆盖，造成新的生态破坏。
</t>
    <phoneticPr fontId="2" type="noConversion"/>
  </si>
  <si>
    <t>废热利用发电技术</t>
    <phoneticPr fontId="2" type="noConversion"/>
  </si>
  <si>
    <t xml:space="preserve">本技术利用自主研发的新型热电材料，加工成温差发电器件或者温差制冷器件。具有结构紧凑、没有移动部件、无工作噪声、使用寿命长、安全不失效、易于自动检修、无污染等优点。适于工厂废热发电，汽车尾气发电，及利用人体温度发电用于手机电池，医疗器件等供电领域。
这种发电装置可以灵活利用各种不同形式的热能，如工业冷却水、汽车发动机的余热、沙漠的地表热量等等。因此可以大大节约资源，减少污染，为国家带来可观的经济效益。热电转换材料微器件的另一个极有可能的应用在小功率领域，如各种传感电路、逻辑门和消错电路的短期μW、mW级电源，小的短程通讯装置以及生理学研究中的小型发电机等。
</t>
    <phoneticPr fontId="2" type="noConversion"/>
  </si>
  <si>
    <t>太阳能温差发电系统</t>
    <phoneticPr fontId="2" type="noConversion"/>
  </si>
  <si>
    <t xml:space="preserve">项目基于温差发电的基本原理，研制了一套用于驱动小功率电器用的太阳能温差发电系统。该系统主要由太阳能聚光型集热器、温差热电转换器和散热器三部分组成，温差热电转换器是由某种半导体材料加工而成。系统原理是利用太阳能聚光型集热器对温差热电转换器的一面进行加热形成热端，而热电转换器的另一面通过散热器自然散热形成冷端，这样两端就形成了一定的温差，由于半导体材料的赛贝克效应实现热能向电能的转换，从而可直接给负载电器供电或把电能用蓄电池储存起来。
白天利用太阳能可对某些小功率电器直接供电，或者把多余的电量用蓄电池储存起来电池；夜间可以用蓄电池来带动用电设备。代表性的电器设备如：应急灯、节能灯、小型风机或、风扇、小功率通讯设备等等。本发电系统对环境无污染，还有工作时间长、维护小、可移动性好，无噪音等一系列优点，使得其在偏远山区家用照明、做饭和通讯，无须维护的小功率公共设施如山区公路照明和海上灯塔，以及野外应急用电设备等领域具有广阔的应用前景。
目前，本系统在实验室初步测试已经能稳定提供至少2W以上的电量。
</t>
    <phoneticPr fontId="2" type="noConversion"/>
  </si>
  <si>
    <t>废弃印刷线路板元器件无损拆解回收处理和再利用技术</t>
    <phoneticPr fontId="2" type="noConversion"/>
  </si>
  <si>
    <t>研制开发并形成具有自主知识产权、环保、高效、可靠的废弃线路板无损拆解技术、粉碎技术、分离技术、再利用技术等相关技术，设计开发具有中国特色的废弃线路板回收处理及再利用整体工艺及生产线，实现对废弃线路板的无污染回收处理及再利用。该设备是一种环保、节能、高效的废弃线路板元器件无损拆解设备，由传动、加热、振动、除烟味等单元构成，该设备主机长为3.5m，宽0.8m，高为1.5m，生产能力为300～700块线路板/小时。在第三届北京发明创新大赛中，“线路板无损拆解设备”获得节能环保专项奖和大赛银奖。拆解效率高，温度可控，节能效果好，元器件无损拆解率高；设备环保；功率小，便于中小规模生产；加工操作简单；故障诊断、自我保护和声光报警功能。</t>
    <phoneticPr fontId="2" type="noConversion"/>
  </si>
  <si>
    <t>超声波强化污水、污泥处理技术</t>
    <phoneticPr fontId="2" type="noConversion"/>
  </si>
  <si>
    <t xml:space="preserve">超声波强化污水、污泥处理技术将高低强度超声波结合应用于强化污水、污泥生物处理。根据高强度超声波的空化效应和自由基氧化特性可将其用于高效处理难降解的有机废水如焦化、染料、农药、制造工业废水，高强度超声波作用于污泥还可以有效促进污泥减量化和稳定化；而低强度超声波作用于污水生物处理过程，由于其促进传质、增加微生物的酶活力以及加速细胞生长的作用，可有效提高微生物去除有机物和脱氮除磷的效率。
本技术可同时强化污水、污泥的生物处理而不需增加额外土建设施，因此是非常经济和高效的污水强化处理方法；采用物理强化手段，而不需投加任何化学药剂和生物菌剂，易于实现自动化控制，简便易行。因此，该强化技术非常适应我国污水处理事业的发展需要，应用前景非常广阔。
</t>
    <phoneticPr fontId="2" type="noConversion"/>
  </si>
  <si>
    <t xml:space="preserve">
基于非热等离子体注入的湿熄焦气雾处理技术
</t>
    <phoneticPr fontId="2" type="noConversion"/>
  </si>
  <si>
    <t xml:space="preserve">基于非热等离子体注入的湿熄焦气雾处理技术可在一个紧凑的系统内同步实现水分和焦粉的回收，以及污染物的净化处理。其原理是使气雾依次经过喷雾降温预除尘、折流板脱雾除尘和非热等离子体净化三个区域，实现物料的回收和多种污染物的脱除。在喷雾降温预除尘区，从雾化喷嘴喷出的水雾对热气雾进行冷却处理，并分离气雾中的大颗粒物。冷却后的气雾进入折流板脱雾除尘区，气雾中较粗大的水粒和焦粉在惯性力作用下，从气雾中分离并撞击到折流板上。穿过折流板的气雾进入非热等离子体净化区，在该区域内，一方面尚未分离去除的细雾粒和焦粉荷电，并在高压电场作用下定向迁移沉积到捕尘（雾）极，从而高效脱除；另一方面，气雾中的挥发酚、氰化物和氨氮等污染物被非热等离子体氧化降解。经过上述三个区域处理的气流从熄焦塔排出，完成湿熄焦气雾处理全过程。
经上述处理后，可使生产1吨焦炭的外排水蒸汽和焦粉量分别控制在0.05吨和5克以下，挥发酚、氨氮和氰化物脱除率达80%以上。
</t>
    <phoneticPr fontId="2" type="noConversion"/>
  </si>
  <si>
    <t>非热等离子体协同催化净化室内空气技术</t>
    <phoneticPr fontId="2" type="noConversion"/>
  </si>
  <si>
    <t xml:space="preserve">非热等离子体协同催化作为室内空气净化技术的核心，其原理是借助高压放电产生的氧化性粒子杀灭微生物，部分氧化降解有机污染物，并去除空气中的细颗粒物。催化剂则起到强化氧化性粒子与空气中污染物或部分氧化产物之间的作用，从而高效、彻底去除空气中的污染物，并实现放电副产物的催化净化。
根据应用场所的空气温、湿度和污染物特性，通过非热等离子体协同催化与吸附、过滤功能单元的有机组合，一方面可实现室内空气所含有机污染物（甲醛和苯系物等）、生物性污染物（细菌和真菌等）和细颗粒物的同步高效净化。另一方面，可确保净化处理的低造价、低运行费用、低运行噪声、无二次污染，便于维护和长使用寿命。基于该技术，既可构成独立式室内空气净化器，也可作为空调系统的一个单元，出现在净化型空调机组之中。
围绕本技术已申请专利4项，其中，授权1项。
</t>
    <phoneticPr fontId="2" type="noConversion"/>
  </si>
  <si>
    <t>节水型便器检测系统</t>
    <phoneticPr fontId="2" type="noConversion"/>
  </si>
  <si>
    <t xml:space="preserve">本系统采用以工控机为基础的DCS为技术核心，集传感器技术、计算机技术、控制技术、PLC水压控制技术、图像分析识别技术为一体的测量方法，实现对中华人民共和国城镇建设行业标准CJ164-2002关于《节水型生活用水器具标准》规定的节水型便器需要进行的3个部分共15个项目的高精度自动检测，包括外观，便器排水量，固体物排放，排水管道输送特性等。该系统实现了测试流程控制，参数采集，过程模拟，数据查询，曲线显示，故障报警，报表打印等功能，友好的人机界面使得检测系统的操作更加快捷，人性化，技术先进新颖。
该系统样机于2006年7月研制完成，已可产品化。
</t>
    <phoneticPr fontId="2" type="noConversion"/>
  </si>
  <si>
    <t>环境友好型SEA-EF99防污涂料</t>
    <phoneticPr fontId="2" type="noConversion"/>
  </si>
  <si>
    <t>中国海洋大学</t>
    <phoneticPr fontId="2" type="noConversion"/>
  </si>
  <si>
    <t xml:space="preserve">随着《关于持久性有机污染物的斯德哥尔摩公约》等环保法规的实施，对防污涂料的环境友好性的要求越来越高，自2008 年1 月1 日起全球禁用含有机锡(TBT)的防污涂料，我国作为世界上唯一在船舶防污涂料中大量使用滴滴涕(DDT)防污剂的国家，也自2010 年起完全禁用含DDT 的防污涂料。本项目着眼解决防污剂存在的污染海洋生态环境问题，针对含有机锡、DDT 防污涂料被禁止使用的现状，开发了具有完全自主知识产权的环境友好型SEA-99 防污涂料。
该涂料以新型自抛光含功能结构树脂为成膜物，以对海洋环境无公害的烷氧基丙基异噻唑啉酮和氧化亚铜为防污剂体系，辅以助剂、颜填料等配制而成。通过调整涂层表面的磨蚀，实现了控制防污剂的持续释放，达到长期有效防止海洋附着生物对船底污损的目的。形成了我国环境友好型海洋防污涂料比较完整的技术体系，涂料产品已在黄渤海、东海、南海等海区的多种海洋设施上示范应用。
</t>
    <phoneticPr fontId="2" type="noConversion"/>
  </si>
  <si>
    <t>中国海洋大学科技开发成果汇编296</t>
    <phoneticPr fontId="2" type="noConversion"/>
  </si>
  <si>
    <t>本系统基于电流场分布原理开发，可实现垃圾填埋场渗漏污染过程实时监测，确定渗漏点的分布位置，并对渗漏后的污染行为进行实时监控，是构建绿色垃圾填埋场的重要装备。该系统还可安装在水库底部防渗层中，对水库渗漏实现实时监控。系统主要特点如下：
1.采用目前世界上最先进的三维电场并行采集技术，真正实现数据实时采集。
2.完备的数据采集信息，可同时实现渗漏点检测和渗漏过程监测。
3.强大的数据处理、预警软件系统，可实现检测数据的自动处理、存储及渗漏现状远程发布。
4.采用远程数据传输技术，实现填埋场的远程监控。</t>
    <phoneticPr fontId="2" type="noConversion"/>
  </si>
  <si>
    <t>中国海洋大学科技开发成果汇编298</t>
    <phoneticPr fontId="2" type="noConversion"/>
  </si>
  <si>
    <r>
      <t>2005年，中国SO</t>
    </r>
    <r>
      <rPr>
        <vertAlign val="subscript"/>
        <sz val="11"/>
        <color theme="1"/>
        <rFont val="宋体"/>
        <family val="3"/>
        <charset val="134"/>
        <scheme val="minor"/>
      </rPr>
      <t>2</t>
    </r>
    <r>
      <rPr>
        <sz val="11"/>
        <color theme="1"/>
        <rFont val="宋体"/>
        <family val="3"/>
        <charset val="134"/>
        <scheme val="minor"/>
      </rPr>
      <t>的排放总量高居世界第一位，高达2550万吨，比2000年增加了27%，2006年又比2005年上升了1.8%。大气SO</t>
    </r>
    <r>
      <rPr>
        <vertAlign val="subscript"/>
        <sz val="11"/>
        <color theme="1"/>
        <rFont val="宋体"/>
        <family val="3"/>
        <charset val="134"/>
        <scheme val="minor"/>
      </rPr>
      <t>2</t>
    </r>
    <r>
      <rPr>
        <sz val="11"/>
        <color theme="1"/>
        <rFont val="宋体"/>
        <family val="3"/>
        <charset val="134"/>
        <scheme val="minor"/>
      </rPr>
      <t>容量指标为474吨，至2006年实际超出4.6倍。 SO</t>
    </r>
    <r>
      <rPr>
        <vertAlign val="subscript"/>
        <sz val="11"/>
        <color theme="1"/>
        <rFont val="宋体"/>
        <family val="3"/>
        <charset val="134"/>
        <scheme val="minor"/>
      </rPr>
      <t>2</t>
    </r>
    <r>
      <rPr>
        <sz val="11"/>
        <color theme="1"/>
        <rFont val="宋体"/>
        <family val="3"/>
        <charset val="134"/>
        <scheme val="minor"/>
      </rPr>
      <t>的大量排放造成了酸雨等日趋严重的环境问题。该项目以青岛碱厂每年产生制碱废渣白泥（其成分主要含有CaCO</t>
    </r>
    <r>
      <rPr>
        <vertAlign val="subscript"/>
        <sz val="11"/>
        <color theme="1"/>
        <rFont val="宋体"/>
        <family val="3"/>
        <charset val="134"/>
        <scheme val="minor"/>
      </rPr>
      <t>3</t>
    </r>
    <r>
      <rPr>
        <sz val="11"/>
        <color theme="1"/>
        <rFont val="宋体"/>
        <family val="3"/>
        <charset val="134"/>
        <scheme val="minor"/>
      </rPr>
      <t>，Mg(OH)</t>
    </r>
    <r>
      <rPr>
        <vertAlign val="subscript"/>
        <sz val="11"/>
        <color theme="1"/>
        <rFont val="宋体"/>
        <family val="3"/>
        <charset val="134"/>
        <scheme val="minor"/>
      </rPr>
      <t>2</t>
    </r>
    <r>
      <rPr>
        <sz val="11"/>
        <color theme="1"/>
        <rFont val="宋体"/>
        <family val="3"/>
        <charset val="134"/>
        <scheme val="minor"/>
      </rPr>
      <t>,CaSO</t>
    </r>
    <r>
      <rPr>
        <vertAlign val="subscript"/>
        <sz val="11"/>
        <color theme="1"/>
        <rFont val="宋体"/>
        <family val="3"/>
        <charset val="134"/>
        <scheme val="minor"/>
      </rPr>
      <t>4</t>
    </r>
    <r>
      <rPr>
        <sz val="11"/>
        <color theme="1"/>
        <rFont val="宋体"/>
        <family val="3"/>
        <charset val="134"/>
        <scheme val="minor"/>
      </rPr>
      <t>,NaCl,R</t>
    </r>
    <r>
      <rPr>
        <vertAlign val="subscript"/>
        <sz val="11"/>
        <color theme="1"/>
        <rFont val="宋体"/>
        <family val="3"/>
        <charset val="134"/>
        <scheme val="minor"/>
      </rPr>
      <t>2</t>
    </r>
    <r>
      <rPr>
        <sz val="11"/>
        <color theme="1"/>
        <rFont val="宋体"/>
        <family val="3"/>
        <charset val="134"/>
        <scheme val="minor"/>
      </rPr>
      <t>O</t>
    </r>
    <r>
      <rPr>
        <vertAlign val="subscript"/>
        <sz val="11"/>
        <color theme="1"/>
        <rFont val="宋体"/>
        <family val="3"/>
        <charset val="134"/>
        <scheme val="minor"/>
      </rPr>
      <t>3</t>
    </r>
    <r>
      <rPr>
        <sz val="11"/>
        <color theme="1"/>
        <rFont val="宋体"/>
        <family val="3"/>
        <charset val="134"/>
        <scheme val="minor"/>
      </rPr>
      <t>等为原料，添加钢厂赤泥制备的Ca</t>
    </r>
    <r>
      <rPr>
        <vertAlign val="superscript"/>
        <sz val="11"/>
        <color theme="1"/>
        <rFont val="宋体"/>
        <family val="3"/>
        <charset val="134"/>
        <scheme val="minor"/>
      </rPr>
      <t>2+</t>
    </r>
    <r>
      <rPr>
        <sz val="11"/>
        <color theme="1"/>
        <rFont val="宋体"/>
        <family val="3"/>
        <charset val="134"/>
        <scheme val="minor"/>
      </rPr>
      <t>﹑Mg</t>
    </r>
    <r>
      <rPr>
        <vertAlign val="superscript"/>
        <sz val="11"/>
        <color theme="1"/>
        <rFont val="宋体"/>
        <family val="3"/>
        <charset val="134"/>
        <scheme val="minor"/>
      </rPr>
      <t>2+</t>
    </r>
    <r>
      <rPr>
        <sz val="11"/>
        <color theme="1"/>
        <rFont val="宋体"/>
        <family val="3"/>
        <charset val="134"/>
        <scheme val="minor"/>
      </rPr>
      <t>和Fe 基烟气脱硫剂，我们知道赤泥本身也有很好的烟气脱硫作用，在锅炉烟道出口温度（400～600℃）范围内，在固定床或移动床内，该脱硫剂脱硫效率可达95％以上，还可脱除粉尘和重金属。</t>
    </r>
    <phoneticPr fontId="2" type="noConversion"/>
  </si>
  <si>
    <t>中国海洋大学科技开发成果汇编301</t>
    <phoneticPr fontId="2" type="noConversion"/>
  </si>
  <si>
    <t>COS催化催化剂及其脱除技术</t>
    <phoneticPr fontId="2" type="noConversion"/>
  </si>
  <si>
    <r>
      <t>COS是一种广泛存在于聚氨酯合成气、煤制气、油制气、炼厂气、克劳斯尾气、冶金气中的有机硫化物，在总有机硫组成中占有相当高的比例。中国目前全年COS排放量约为1.23 万吨，COS 在化工生产中易造成催化剂中毒和设备腐蚀，易对环境造成污染。本项目研究并开发的Al</t>
    </r>
    <r>
      <rPr>
        <vertAlign val="subscript"/>
        <sz val="11"/>
        <color theme="1"/>
        <rFont val="宋体"/>
        <family val="3"/>
        <charset val="134"/>
        <scheme val="minor"/>
      </rPr>
      <t>2</t>
    </r>
    <r>
      <rPr>
        <sz val="11"/>
        <color theme="1"/>
        <rFont val="宋体"/>
        <family val="3"/>
        <charset val="134"/>
        <scheme val="minor"/>
      </rPr>
      <t>O</t>
    </r>
    <r>
      <rPr>
        <vertAlign val="subscript"/>
        <sz val="11"/>
        <color theme="1"/>
        <rFont val="宋体"/>
        <family val="3"/>
        <charset val="134"/>
        <scheme val="minor"/>
      </rPr>
      <t>3</t>
    </r>
    <r>
      <rPr>
        <sz val="11"/>
        <color theme="1"/>
        <rFont val="宋体"/>
        <family val="3"/>
        <charset val="134"/>
        <scheme val="minor"/>
      </rPr>
      <t xml:space="preserve"> 基和TiO</t>
    </r>
    <r>
      <rPr>
        <vertAlign val="subscript"/>
        <sz val="11"/>
        <color theme="1"/>
        <rFont val="宋体"/>
        <family val="3"/>
        <charset val="134"/>
        <scheme val="minor"/>
      </rPr>
      <t>2</t>
    </r>
    <r>
      <rPr>
        <sz val="11"/>
        <color theme="1"/>
        <rFont val="宋体"/>
        <family val="3"/>
        <charset val="134"/>
        <scheme val="minor"/>
      </rPr>
      <t xml:space="preserve"> 基为载体的COS水解催化剂及其脱除技术，可在低温（60-300℃）常压，COS 浓度高达200ppm的情况下，转化率可以达到99%。其适用于合成氨、合成甲醇、尿素等工艺过程COS 的脱除，也可用于高浓度CO气氛中高浓度COS 的脱除。该脱硫技术的创新特点是： COS水解催化剂制备工艺简单，催化剂使用与目前所用脱硫工艺可匹配，无需改造其他工艺过程；设备构造及操作都比较简便；催化剂使用寿命长；载体可回收，无废催化剂后处理问题。是一种经济、实用、环境友好的脱硫方法。</t>
    </r>
    <phoneticPr fontId="2" type="noConversion"/>
  </si>
  <si>
    <r>
      <t>改性活性半焦H</t>
    </r>
    <r>
      <rPr>
        <vertAlign val="subscript"/>
        <sz val="11"/>
        <color theme="1"/>
        <rFont val="宋体"/>
        <family val="3"/>
        <charset val="134"/>
        <scheme val="minor"/>
      </rPr>
      <t>2</t>
    </r>
    <r>
      <rPr>
        <sz val="11"/>
        <color theme="1"/>
        <rFont val="宋体"/>
        <family val="3"/>
        <charset val="134"/>
        <scheme val="minor"/>
      </rPr>
      <t>S脱硫剂</t>
    </r>
    <phoneticPr fontId="2" type="noConversion"/>
  </si>
  <si>
    <r>
      <t>H</t>
    </r>
    <r>
      <rPr>
        <vertAlign val="subscript"/>
        <sz val="11"/>
        <color theme="1"/>
        <rFont val="宋体"/>
        <family val="3"/>
        <charset val="134"/>
        <scheme val="minor"/>
      </rPr>
      <t>2</t>
    </r>
    <r>
      <rPr>
        <sz val="11"/>
        <color theme="1"/>
        <rFont val="宋体"/>
        <family val="3"/>
        <charset val="134"/>
        <scheme val="minor"/>
      </rPr>
      <t>S是一种广泛存在于煤制合成气、煤制燃料气、油制气、炼厂气、克劳斯尾气、冶金气中的无机硫化物，在总硫组成中占有相当高的比例。H</t>
    </r>
    <r>
      <rPr>
        <vertAlign val="subscript"/>
        <sz val="11"/>
        <color theme="1"/>
        <rFont val="宋体"/>
        <family val="3"/>
        <charset val="134"/>
        <scheme val="minor"/>
      </rPr>
      <t>2</t>
    </r>
    <r>
      <rPr>
        <sz val="11"/>
        <color theme="1"/>
        <rFont val="宋体"/>
        <family val="3"/>
        <charset val="134"/>
        <scheme val="minor"/>
      </rPr>
      <t>S在化工生产中，如，合成氨、甲醇、二甲醚等工艺中易造成催化剂中毒和设备腐蚀，易对环境造成污染。现有的各种H</t>
    </r>
    <r>
      <rPr>
        <vertAlign val="subscript"/>
        <sz val="11"/>
        <color theme="1"/>
        <rFont val="宋体"/>
        <family val="3"/>
        <charset val="134"/>
        <scheme val="minor"/>
      </rPr>
      <t>2</t>
    </r>
    <r>
      <rPr>
        <sz val="11"/>
        <color theme="1"/>
        <rFont val="宋体"/>
        <family val="3"/>
        <charset val="134"/>
        <scheme val="minor"/>
      </rPr>
      <t>S脱除技术，包括活性炭要么废脱硫剂无法再利用，要么无法实现硫的资源化利用。同时，近年来，活性炭价格大涨，导致脱硫成本亦随着涨价。为此，中国海洋大学化学化工学院李春虎教授课题组研究并开发了一种新型廉价活性炭脱硫剂，以廉价活性炭为主要原料，添加多种助催化剂和非常态改性工艺，制备出了新型无定型和成型的炭基脱硫剂，该产品在常压下对硫化氢有很高的脱除性能，对硫醇类有机硫和大部分氮氧化物也有一定脱除效果。其特点是硫容高、阻力小、适用性广、操作方便、能用空气等介质再生。</t>
    </r>
    <phoneticPr fontId="2" type="noConversion"/>
  </si>
  <si>
    <t>可资源化回收利用的活性半焦光催化烟气脱硫、脱硝一体化技术</t>
    <phoneticPr fontId="2" type="noConversion"/>
  </si>
  <si>
    <r>
      <t>采用高压水热化学反应对半焦进行改性，改性后的活性半焦对SO</t>
    </r>
    <r>
      <rPr>
        <vertAlign val="subscript"/>
        <sz val="11"/>
        <color theme="1"/>
        <rFont val="宋体"/>
        <family val="3"/>
        <charset val="134"/>
        <scheme val="minor"/>
      </rPr>
      <t>2</t>
    </r>
    <r>
      <rPr>
        <sz val="11"/>
        <color theme="1"/>
        <rFont val="宋体"/>
        <family val="3"/>
        <charset val="134"/>
        <scheme val="minor"/>
      </rPr>
      <t>有良好的脱除性能。在某一煤电集团矸石电厂所做的工业侧流常压模试初步试验结果表明：SO</t>
    </r>
    <r>
      <rPr>
        <vertAlign val="subscript"/>
        <sz val="11"/>
        <color theme="1"/>
        <rFont val="宋体"/>
        <family val="3"/>
        <charset val="134"/>
        <scheme val="minor"/>
      </rPr>
      <t>2</t>
    </r>
    <r>
      <rPr>
        <sz val="11"/>
        <color theme="1"/>
        <rFont val="宋体"/>
        <family val="3"/>
        <charset val="134"/>
        <scheme val="minor"/>
      </rPr>
      <t>浓度500-3000ppm、空速500-1000h-1、温度70-150℃、脱硫率大于90%时的一次硫容大于10%，失活半焦可用热水再生，副产稀硫酸。氨水再生副产硫氨，经多次循环再生，脱硫剂活性没有明显下降，累计硫容达180%。同时采用“循环经济”与“绿色化学”原理对脱硫剂实行产品链延伸和硫资源的回收利用。即多次再生后的脱硫剂，可用于处理石油、焦化、造纸等废水，吸附水中有机物后的半焦脱硫剂再用做循环流化床锅炉的燃料，亦可生产CS</t>
    </r>
    <r>
      <rPr>
        <vertAlign val="subscript"/>
        <sz val="11"/>
        <color theme="1"/>
        <rFont val="宋体"/>
        <family val="3"/>
        <charset val="134"/>
        <scheme val="minor"/>
      </rPr>
      <t>2</t>
    </r>
    <r>
      <rPr>
        <sz val="11"/>
        <color theme="1"/>
        <rFont val="宋体"/>
        <family val="3"/>
        <charset val="134"/>
        <scheme val="minor"/>
      </rPr>
      <t>。</t>
    </r>
    <phoneticPr fontId="2" type="noConversion"/>
  </si>
  <si>
    <t>氧化铁脱硫剂及其脱除技术</t>
    <phoneticPr fontId="2" type="noConversion"/>
  </si>
  <si>
    <r>
      <t>氧化铁脱硫剂分成两个类型：一类是以钢厂转炉炼钢赤泥和碱厂白泥为原料制备的脱硫剂，其特点是价格便宜，可固体废物综合利用，起到“以废治废”的循环经济理念，但脱硫精度低，常用于H</t>
    </r>
    <r>
      <rPr>
        <vertAlign val="subscript"/>
        <sz val="11"/>
        <color theme="1"/>
        <rFont val="宋体"/>
        <family val="3"/>
        <charset val="134"/>
        <scheme val="minor"/>
      </rPr>
      <t>2</t>
    </r>
    <r>
      <rPr>
        <sz val="11"/>
        <color theme="1"/>
        <rFont val="宋体"/>
        <family val="3"/>
        <charset val="134"/>
        <scheme val="minor"/>
      </rPr>
      <t>S 浓度大的场合，如沼气、焦炉气、天然气、煤层气等脱硫。其二是以人工合成氧化铁为原料制备的脱硫剂，其特点是价格较贵，但脱硫精度相对高，常用于H</t>
    </r>
    <r>
      <rPr>
        <vertAlign val="subscript"/>
        <sz val="11"/>
        <color theme="1"/>
        <rFont val="宋体"/>
        <family val="3"/>
        <charset val="134"/>
        <scheme val="minor"/>
      </rPr>
      <t>2</t>
    </r>
    <r>
      <rPr>
        <sz val="11"/>
        <color theme="1"/>
        <rFont val="宋体"/>
        <family val="3"/>
        <charset val="134"/>
        <scheme val="minor"/>
      </rPr>
      <t>S 浓度低的场合，如化肥厂精炼气、碳化气等脱硫。若按脱硫剂的形状有可分为粉状和成型两种氧化铁脱硫剂，粉状氧化铁脱硫剂，它主要以赤泥氧化铁为主要原料，用天然纤维类物质作载
体，添加多种助催化剂与有机载氧体混合制成，该产品是一种脱高浓度H</t>
    </r>
    <r>
      <rPr>
        <vertAlign val="subscript"/>
        <sz val="11"/>
        <color theme="1"/>
        <rFont val="宋体"/>
        <family val="3"/>
        <charset val="134"/>
        <scheme val="minor"/>
      </rPr>
      <t>2</t>
    </r>
    <r>
      <rPr>
        <sz val="11"/>
        <color theme="1"/>
        <rFont val="宋体"/>
        <family val="3"/>
        <charset val="134"/>
        <scheme val="minor"/>
      </rPr>
      <t>S的高效气体脱硫剂，在常压下对硫化氢有很高的脱除性能，对硫醇类有机硫和大部分氮氧化物也有一定脱除效果。具有硫容高、阻力小、适用性广、操作方便、能连续再生等优点。成型氧化铁脱硫剂，它主要以赤泥氧化铁或人工合成氧化铁为主要原料，添加多种黏土类层状化合物和碱性化合物经混合、成型、煅烧等工艺制成，该产品是一种含活性组分较高的高效气体脱硫剂，在常压下对硫化氢有很高的脱除性能，对硫醇类有机硫和大部分氮氧化物也有一定脱除效果。</t>
    </r>
    <phoneticPr fontId="2" type="noConversion"/>
  </si>
  <si>
    <t>目前国内柴油市场长期紧张，油价高昂，且我国进口的原油普遍为高硫重质原油，各种炼油厂、油砂加工厂副产许多渣油，为此，渣油降粘和脱硫后生产船用柴油对于提高重油利用率、向市场提供更多的船用柴油意义重大，因此，如何将副产和廉价的渣油通过降粘和脱硫的方法制备出船用柴油具有重要的现
实意义和广阔的市场前景。目前渣油降粘的主要方法有，延迟焦化、非临氢降粘、临氢降粘、乳化降粘等。这些方法虽然大多数催化剂可以进行回收利用，但是催化剂还是失效严重，同时生产成本高，特别是临氢降粘需要添加部分供氢剂或者高压下使用氢气，存在操作的复杂性及一定危险性；采用乳化降粘等物理方法主要问题是添加剂的成本过高不适合大量使用，并且存在后续分离问题。为此，李春虎教授开发了一种渣油降粘和脱硫生产船用0#、4#、120#、180#和380#燃料油的新方法。该法操作简单、低温常压、供氢剂廉价、催化剂回收
再生成本低廉。</t>
    <phoneticPr fontId="2" type="noConversion"/>
  </si>
  <si>
    <t>本项目是研制、生产一种可靠、经济、光学、非接触式的漏油检测传感器及相关设备，包括配套的上位机软件。采用荧光原理，即使只有微量的石油或其产品出现在目标水面附近，该仪器也会提供一个可靠的检测信号；采用普通光源代替激光器，提高了使用寿命，减小了仪器体积；能够实现GPS 定位，将污染情况通过短信或卫星发送到相关人员或控制装置，实现网络化监测。该设备主要针对海洋油类污染，适用于浮标、沿海设施、码头、港口、防洪提、航海站等场所，
也可应用于江河湖泊或排污口等的监测。</t>
    <phoneticPr fontId="2" type="noConversion"/>
  </si>
  <si>
    <t>具有交联网络结构无皂含氟聚丙烯酸酯核壳乳液
的制备方法</t>
    <phoneticPr fontId="2" type="noConversion"/>
  </si>
  <si>
    <t>吉林大学</t>
    <phoneticPr fontId="2" type="noConversion"/>
  </si>
  <si>
    <t>本发明属于材料领域，具体涉及一种具有交联网络结构的无皂含氟聚丙烯酸酯核壳乳液的制备方法。具体说，是在没有游离的乳化剂存在的条件下，采用种子（核壳）乳液聚合的方法，使含氟丙烯酸酯单体与交联剂在无皂交联聚丙烯酸酯乳胶粒子表面聚合并交联，形成具有交联网络结构的无皂含氟核壳聚丙烯酸酯乳液。本专利制备的具有交联网络结构的无皂含氟核壳聚丙烯酸酯乳液在建筑涂料加工或汽车电泳漆加工中具有广泛的应用。由于
在壳部分引入了含氟丙烯酸酯单体，提高了聚丙烯酸酯乳胶膜的耐水性和自洁性。具有制作工艺简单，反应条件易于控制，无有机溶剂及游离乳化剂，对环境友好，成膜透明，乳胶粒子分布均匀且乳液稳定性良好的特点。</t>
    <phoneticPr fontId="2" type="noConversion"/>
  </si>
  <si>
    <t>新材料领域27</t>
    <phoneticPr fontId="2" type="noConversion"/>
  </si>
  <si>
    <t>原位悬浮聚合一步法合成的彩色聚苯乙烯粒子制备方法</t>
    <phoneticPr fontId="2" type="noConversion"/>
  </si>
  <si>
    <t>为了打破巴斯夫及锦湖在高端EPS的垄断地位，我们只有自主研发。本研究多年来致力于研究在工业悬浮聚合法合成EPS的工艺基础上，原位一步法悬浮聚合制备功能性EPS，突破了在高端EPS制备中石墨、无机彩色粉体等分散性差，高端EPS生产工艺复杂等技术问题，构筑了具有完整自主知识产权的功能性EPS一步法制备技术。制备过程实现了一步法工艺，简化了生
产工艺，降低了生产成本，增加了与国外产品的竞争力。扭转了我国高端EPS产品由巴斯夫、锦湖等外资企业垄断的局面。低导热系数EPS可满足国家节能减排要求。</t>
    <phoneticPr fontId="2" type="noConversion"/>
  </si>
  <si>
    <t>固定床催化木糖脱水制备糠醛的洁净生产工艺</t>
    <phoneticPr fontId="2" type="noConversion"/>
  </si>
  <si>
    <t>本项目采用低温水解、固定床催化脱水、膜法醛水分离、废水循环利用等系列创新技术生产糠醛，与传统生产工艺相比：（1）本项目将硫酸固定在催化剂层中，木糖在旋转液面上发生脱水反应，形成连续化生产，即充分利用硫酸催化效果好、价格低的优势，又解决了废渣燃烧二氧化硫污染环境问题；（2）醛水分离的水相返回半纤维素水解工序循环利用，没有废水排
放；（3）在不增加原料和生产成本的情况下，增加了一倍的产值和利润。</t>
    <phoneticPr fontId="2" type="noConversion"/>
  </si>
  <si>
    <t>新材料领域32</t>
    <phoneticPr fontId="2" type="noConversion"/>
  </si>
  <si>
    <t>一种单分散高活性木质素分子液体的洁净生产工艺</t>
    <phoneticPr fontId="2" type="noConversion"/>
  </si>
  <si>
    <t>采用碱溶木质素、二氧化碳沉硅、氧化钙除杂、纳滤膜分碱、反渗透增浓，碱催化降解等技术生产出液体碱木质素，实现了大规模工业化生产，产品活性高、无团聚，在酚醛树脂等高分子材料生产过程中直接作为反应物参加原位聚合产品。避免了过去生产木质素均采用碱溶酸沉的办法，酸沉过程使木质素发生聚合反应，均以颗粒状态进行应用，大大降低了木质素的活性。</t>
    <phoneticPr fontId="2" type="noConversion"/>
  </si>
  <si>
    <t>去除重金属的纳米颗粒净水材料及制备</t>
    <phoneticPr fontId="2" type="noConversion"/>
  </si>
  <si>
    <t>本成果涉及一系列以石英砂或沸石颗粒为基体，纳米铝(铁)氧化物或纳米铝(铁)氧化氢氧化物为改性过滤涂层，能够对废水中的多种重金属完全有效去除的纳米颗粒净水材料，以及该纳米颗粒净水材料的制备方法。本专利颗粒净水材料具有去除能力强、除净度高、具有大的饱和吸附量等优越特性。</t>
    <phoneticPr fontId="2" type="noConversion"/>
  </si>
  <si>
    <t>新材料领域47</t>
    <phoneticPr fontId="2" type="noConversion"/>
  </si>
  <si>
    <t>去除油烟的催化剂及其制备</t>
    <phoneticPr fontId="2" type="noConversion"/>
  </si>
  <si>
    <t>本项目是提供用于去除在烹调过程中产生油烟的催化剂，及此催化剂在陶瓷、硅藻土、烧火砖或金属载体上的制备方法。本成果所述催化剂具有起燃 温度低、在较低的温度下达到很高的催化效率、无需加热催化剂载体即能实现催化作用等优良效果。另外由于催化剂的成分中用非贵金属氧化物代替了部分贵金属，从而起到了环保和降低催化剂成本的作用，因此该催化剂还具有性价比高、性能可靠等特点。</t>
    <phoneticPr fontId="2" type="noConversion"/>
  </si>
  <si>
    <t>高效、节能、环保的重质燃料油乳化生产技术</t>
    <phoneticPr fontId="2" type="noConversion"/>
  </si>
  <si>
    <t>北京理工大学</t>
    <phoneticPr fontId="2" type="noConversion"/>
  </si>
  <si>
    <t>重油作为工业生产的基本燃料，广泛应用于工业生产的各个领域。目前，我国每年用作燃料的重油在4000万吨以上，节约使用重油，有着重要的节能意义。改善重油的燃烧状态，使重油在炉内充分燃烧，是节约使用重油的关键。使用乳化重油改善重油燃烧时的雾化状态，从而达到节油的目的，已成为国内外专家的普遍共识，并得到了科学的验证。生产高效、节能和环保的乳化重质燃料的关键技术在于重油乳化剂的选择，该项目的技术人员在分析总结国内外多种重油乳化剂、添加剂配方的基础上，采用计算机均匀设计原理开发的重油乳化剂具有以下主要优点：（1）该乳化剂是包含乳化、助燃、缓蚀、抗氧化、清净多种功能成分的复合燃油添加剂。应用该技术，乳化剂添加量为0.05wt.%～0.60wt.%，水添加量为5wt.%～30wt.%，即获得3wt.%～15wt.%或更高的节油率，同时减少SOx50%、NOx20%～50%、烟尘20%～90%。（2）该乳化剂基本成分是碳、氢、氧、pH 6～8，无毒，不燃烧，无刺激气味，无腐蚀性，长期存放不变质。（3）广适性好，适用于原油、重油、渣油（常减压渣油、催化裂化渣油、焦化污油）等多种重质燃油。（4）运用该技术生产的乳化重质燃料，乳化程度高，其中水的颗粒90%以上直径小于3μm。经一次雾化形成的50μm到100μm以上油滴中可含有上百个乳化油滴。（5）使用本项目开发的重油乳化剂产品，乳化后制备的重质燃料油具有良好的节油率和降低烟尘的效果；并具有良好的稳定性，可达半年以上不分层。
 项目</t>
    <phoneticPr fontId="2" type="noConversion"/>
  </si>
  <si>
    <t>北京理工大学科技成果汇编401</t>
    <phoneticPr fontId="2" type="noConversion"/>
  </si>
  <si>
    <t>颗粒化微生物吸附剂用于废水染料回收</t>
    <phoneticPr fontId="2" type="noConversion"/>
  </si>
  <si>
    <t>含染料废水的脱色一直是印染行业和染料工业所面临的重大问题之一。目前用于该类废水脱色处理的工艺和技术如活性炭吸附、化学絮凝、臭氧氧化、光催化氧化等，虽然具有较好的脱色性能，但处理成本高，难以广泛使用；并且它们只能用于废水脱色，不能完成染料回收。如果能对上述有色废水中的染料进行回收，尤其是对那些含高浓度染料且组分相对简单的工序废水进行单独处理和染料回收，不但解决了其脱色问题，还具有较好的经济效益，应用前景可观。利用颗粒化微生物吸附回收废水染料正是基于这一思路而开发的染料废水处理新技术本技术包括借助高效吸附性微生物对有色废水中的染料进行专性吸附(完成废水脱色)；吸附染料的颗粒化菌体依靠自重脱离水相（完成固液分离）；对颗粒化菌体上吸附的染料进行解吸（完成染料回收）。</t>
    <phoneticPr fontId="2" type="noConversion"/>
  </si>
  <si>
    <t>可再生循环使用的酸性废水处理剂及其制备</t>
    <phoneticPr fontId="2" type="noConversion"/>
  </si>
  <si>
    <t>本项目涉及一种可再生循环使用的工业酸性废水处理剂及其制备方法，该酸性废水处理剂是以镁铝水滑石为前体经焙烧得到的镁铝复合金属氧化物，利用水滑石材料的结构记忆效应达到处理酸性废水的目的。本发明制备工艺简单，处理酸性废水效果好，并且处理剂使用后经过焙烧可多次再生重复使用。解决了现有技术中工艺复杂、处理剂用量大及不能重复使用等问题。</t>
    <phoneticPr fontId="2" type="noConversion"/>
  </si>
  <si>
    <t>北京理工大学科技成果汇编362</t>
    <phoneticPr fontId="2" type="noConversion"/>
  </si>
  <si>
    <t xml:space="preserve">该项发明专利主要是大量利用热电厂秸秆燃烧后的废渣，制备高强度的成型建筑材料，包括免烧砖、板材、棒材以及其非标准成型材料，有以下有益的效果：
1、该项发明所述方法制备秸秆灰渣免烧成型建筑材料，利用秸秆灰渣高达60～70%，可以有效地解决秸秆灰渣环境造成的污染，可降低成型建筑材料的制作成本，产生良好的社会效益和经济效益。
2、本发明所述秸秆灰渣免烧成型建筑材料的强度好，以秸秆灰渣免烧砖为例，平均抗压强度可达15MPa以上，抗折强度可达3.3 MPa以上，达到了 GB11945—1999蒸压灰砂砖的MU15标准；通过调整工艺，可以进一步增强达到MU25标准；完全满足外墙承重建材的要求。
3、该项技术采用普通振动成型，成型坯料在在室内放置实现可完全固化，初凝时间短(30min左右)，不需要特殊的养护，因而简化了工艺，减少了生产设备投入，使制作成本进一步降低。
4、采用该项技术在生产中所用的原料无对人体有害的化学物质，不含有机粘胶剂等物质，因而在秸秆灰渣免烧成型建筑制备和使用中不会造成环境污染，损害人体健康。
</t>
    <phoneticPr fontId="2" type="noConversion"/>
  </si>
  <si>
    <t xml:space="preserve">生物床养猪法是一种很有前途的消除环境污染的方法。但由于生物床的成本因主要的发酵床菌剂及其垫料（主要是谷壳和锯末）较高影响技术的推广与使用。如何降低这两部分的投入是生物床养猪技术能否大面积推广的关键，此外能否以生物床养猪产生的大量废弃垫料为原料生产出高附加值的产品或原料，既是环保的要求，也是提高养殖户的收益的良好途径。
采用我们提供的技术生产的菌剂，不仅成本低，而且使用效果好，目前已在四川省内几个大型养猪场使用。另外，目前报道的生物床养猪的养殖对象都是肉猪，我们生产的菌剂用于养殖肉猪和原种猪的效果均很好。另一方面，为了降低垫料成本，寻找新的成本低廉的替代料，不仅降低了养猪成本，而且还消除了养猪对环境造成的污染。
</t>
    <phoneticPr fontId="2" type="noConversion"/>
  </si>
  <si>
    <t>针对农村和小城镇的生活污水处理现状：污水量小，分散不集中，常规生活污水的水质，该系统采用常见的A2O污水处理工艺，它主要包括如下步骤：城市污水经过物理化预处理的污水先进入厌氧池进行厌氧水解，然后进入缺氧池和好氧池中进行反硝化、硝化和生物好氧降解，最后进入沉淀池进行固液分离后排放。其中，系统的好氧段可根据出水水质要求进行升级改造。经过这种改进后的A2O处理工艺，在原有工艺优势的基础上，系统对有机物和氮磷的去除能力进一步增大，对水质负荷变动的适应能力进一步增强，能有效地防止曝气量过大污泥膨胀现象可能的发生，提高曝气中氧的截留利用率。处理系统的结构简单，占地面积小，模块化使处理系统更便于保养、拆卸和装运。</t>
    <phoneticPr fontId="2" type="noConversion"/>
  </si>
  <si>
    <t>我国是世界上水土流失最严重的国家之一，而坡耕地是江河泥沙的主要来源。能否有效控制坡耕地水土流失对我国水蚀地区水土保持及大量水库的寿命意义重大。本技术体系根据不同地区的自然环境条件，选用具有特殊功能的植物种类，采用特定的种植和管理模式，既能够极其有效地降低坡耕地的水土流失，又能够有效增加土壤有机质、含氮量和土壤水分，改善土壤结构，综合培肥土壤；通过3-5年的耕作，可将坡耕地逐渐建设成高产、稳产的梯地。</t>
    <phoneticPr fontId="2" type="noConversion"/>
  </si>
  <si>
    <t>四川大学国家烟气脱硫工程技术研究中心在国内外开展的循环流化床烟气脱硫技术研究与工程应用基础上，结合我国燃煤电厂、冶金、化工及中小锅炉的烟气排放特点，建立循环流化床烟气脱硫技术的研究开发平台，对反应器内的气、固两相流动进行强化模拟研究，对循环流化床烟气脱硫的关键技术环节进行深入全面的研究，开发出适合不同烟气排放特点的多种循环流化床烟气脱硫工艺技术和相应的技术参数，能够满足大型化和工程化的需要，已形成循环流化床烟气脱硫技术的设计、制造和商业化能力。</t>
    <phoneticPr fontId="2" type="noConversion"/>
  </si>
  <si>
    <t xml:space="preserve">
文化与科技融合
</t>
    <phoneticPr fontId="2" type="noConversion"/>
  </si>
  <si>
    <t>心情搜索，是情感分析和搜索引擎的有机结合，在情感分析的基础上，对海量微博数据进行统计分析。用户可以搜索感兴趣的话题，获知该话题随着时间变化大众情感的变化，获知公众对该话题的主流看法和讨论。
技术实现：本成果包括情感分析、情感值与关键词统计、索引建立和热点话题提取4大部分。情感分析部分负责完成对文本内容进行情感分析。情感值与关键词统计部分对情感分析的结果进行统计，分析每个话题随着时间的推移，各种情感出现频率的变化，并提取涉及该话题的文本内容中的出现频次最高的关键词。索引建立部分对情感值和关键词统计数据建立索引，便于对其检索。热点话题提取部分对当前的网络文本进行实时分析，发现大家议论的热点话题。本发明在对网上言论进行情感分析的基础上，分析每个话题的热度曲线和网民议论该话题时提到的关键词，并实现话题搜索和热点话题的提取。
市场前景：为特定需求进行定制，实时分析特定对象的关注热点和情感倾向或特定事件在一段时间内的情感变化趋势，可应用于需要关注网上言论的机构或企业。</t>
    <phoneticPr fontId="2" type="noConversion"/>
  </si>
  <si>
    <t>本系统基于北京航空航天大学模式识别与人工智能实验室的多模情感识别与情感表达融合技术，开发了基于3D仿生代理的多模情感人机交互系统。该系统具有情感感知与表达能力，能够通过采集用户的视音频信号，实时感知用户表情和语音中包含的六种基本情感信息（高兴、悲伤、惊讶、害怕、生气、嫌恶），识别准确率达到85%，并通过3D仿生代理生动的语音和肢体动作与用户进行自然和谐的对话交流。系统消耗资源少，适合移动平台；融合表情和语音进行决策级情感识别，识别率高；采用3D仿生代理，交互界面生动自然。该系统及相应情感感知技术可应用于新一代情感人机交互界面。
本成果已获得授权发明专利2项，受理发明专利15项，申请国际发明专利2项。授权发明专利如下：一种鲁棒的人脸表情识别方法，ZL200810223211.6；汉语语音情感信息的提取及建模方法，ZL200810104541.3。</t>
    <phoneticPr fontId="2" type="noConversion"/>
  </si>
  <si>
    <t>应用于移动平台的语音情感识别系统</t>
    <phoneticPr fontId="2" type="noConversion"/>
  </si>
  <si>
    <t>结合模式识别及语音情感感知算法，开发了应用于移动平台的语音情感识别系统，该技术具有自主知识产权。该系统能够通过移动终端采集用户的语音信号，经情感建模和识别算法处理后，实时感知用户语音中包含的六种基本情感信息（高兴、悲伤、惊讶、害怕、生气、嫌恶）。系统特点：1、融合说话人无关和说话人相关两种语音情感模型，用以弥补单一模型无法兼顾算法普适性和准确性的不足；2、具备在线及离线两种工作模式，在线模式下，移动设备可以借助服务器获得更为准确的识别结果，并且节省运算资源；3、对移动设备使用环境中的低采样率与低信噪比环境作了针对性优化，保障了识别算法在一般环境下的鲁棒性。
本系统基于北京航空航天大学模式识别与人工智能实验室的多模型融合语音情感识别技术，在移动平台上实现了对说话人情感表达的识别。其能够对说话人相关和说话人无关情形进行相应优化，对于未在系统注册的一般用户，识别准确率为76%；对于已在系统注册的用户，识别准确率可达83%，属于国内外领先水平。对于长度为2s的语音，本系统离线模式下识别时间小于0.5s，在线模式下识别时间小于0.2s。</t>
    <phoneticPr fontId="2" type="noConversion"/>
  </si>
  <si>
    <t>成果简介:基于内容的图像检索是近年来兴起的新技术，与传统的基于文字的检索相比，其直观、高效、通用等特点，受到了越来越多的重视。基于内容的图像检索的基本思想是通过分析图像的视觉特征和上下文联系来进行检索。通常图像的特征分为低层物理特征(如:颜色、纹理、形状、轮廓、图像内容的空间关系等)和高层语义特征(是人们对图像内容概念级的反映，一般是对图像内容的文字性描述)。基于内容的图像检索突破了传统的基于关键字的表达方式检索的局限，直接对图像内容进行分析和特征提取，利用这些描述图像内容的特征建立索引。目前已经实现了50万图像数据库的实时检索，在目前的图库范围内错误率控制在5%以下。
项目来源:合作开发
应用范围:从事信息检索、网上产品销售以及为之提供技术服务的系统开发。
现状特点:已实现与企业的合作应用，实现了网页和移动端的图像检索。
所在阶段:初步应用
成果知识产权:独立知识产权
成果转让方式:技术合作
市场状况及效益分析:随着电子商务以及移动技术的发展，基于图像的检索为商家带来越来越多的有效关注，具有很好的广告效果和消费引导作用，具有非常强的潜在效益，随着使用范围和强度的不同其效益差别非常显著。</t>
    <phoneticPr fontId="2" type="noConversion"/>
  </si>
  <si>
    <t>北京理工大学科技成果汇编（2013）</t>
    <phoneticPr fontId="2" type="noConversion"/>
  </si>
  <si>
    <t>成果简介:研究基于二维电子地图的大规模三维场景自动生成方法。基于用户输入的二维目标标定和素材库，实现三维场景快速生成、编辑和简化。主要研究虚拟环境仿真中的关键技术及应用，针对大规模虚拟环境的特殊问题，研究了大规模仿真实体的实时绘制、内外存实时调度、模型简化算法、硬件自适应算法等，实现了大规模虚拟战场的实时漫游。
项目来源:合作开发
应用范围::从事与虚拟现实仿真及其应用系统开发与生产的企业、研究所等。
现状特点:基于二维地图和人工标定实现三维场景的生成与绘制，整体技术达到了国内领先水平，已实现与企业的合作应用。
所在阶段:已初步应用
成果知识产权:独立知识产权
成果转让方式:技术合作
市场状况及效益分析:简化三维场景建模的过程，提高模型的真实感实现简单交互的模型生成方法，能够大幅降低模型的制作工作量和获取成本，具有很强的经济效益。</t>
    <phoneticPr fontId="2" type="noConversion"/>
  </si>
  <si>
    <t xml:space="preserve">成果简介:在印刷工业中，由于工艺、机械等因素，在印刷过程中不可避免的会出现如漏印、沾污、起皱、套印错位等缺陷影响了印刷图像的质量。传统的人工检测的方法耗时费力成本高，而且很难保质保量地完成检测任务。我们采用基于区域混合特征技术开发出一种印刷图像质量检测系统，克服了印刷光照不均均条件下，漏印、缺印、错位、擦痕等缺陷，为实现印刷图像缺陷筛查自动化提供了有力的技术支撑。
项目来源:自主研发。
技术领域:计算机应用技术，人工智能与模式识别。
应用范围:各种票据，证件，图片等印刷图像领域。
现状特点:检测率达85%，漏检率&lt;10%，检测算法的效率每秒10张。
所在阶段:检测算法已在一些应用系统中试用，检测效果良好。
成果知识产权:独立知识产权。
成果转让方式:技术合作
市场状况及效益分析:采用视觉检测，实施投入成本低。另外由于在印刷业具有广泛的应用前景，市场效益可观。
</t>
    <phoneticPr fontId="2" type="noConversion"/>
  </si>
  <si>
    <t>成果简介:图像绘画风格化系统借助计算机将图像转化为具有指定绘画艺术效果的图像，实现自然图像的艺术化绘制和呈现，满足大众对艺术等精神文化方面的需求。该系统不仅实现了多种类型的绘画风格化(如点化派、印象派等)的自动生成方法，而且能够根据用户对不同绘画风格的喜好进行交互式的风格化绘制，从而大大降低了艺术创作的门槛，满足普通大众在艺术方面的精神文化需求。
项目来源:自行开发
技术领域:计算机图形学，计算机应用技术
应用范围:国内外从事媒体制作及影视传媒相关产品技术开发、生产的企业、研究机构等。
现状特点:整体技术达到国内领先水平。
所在阶段:系统实现
成果知识产权:独立知识产权
成果转让方式:技术合作
市场状况及效益分析:本系统可以大大降低艺术创作的成本，繁荣文化市场的大众需求;提高媒体制作的效率，促进社会精神文明建设。</t>
    <phoneticPr fontId="2" type="noConversion"/>
  </si>
  <si>
    <t>成果简介:文艺表演全景式三维仿真系统能够完成文艺表演全元素、全过程的三维仿真和虚拟展示，利用图像合成和渲染技术实现对大型文艺表演的演员、行为、舞美、灯光、烟火、音乐、焰火等各表演要素的合成，实时渲染和交互式编辑。该系统能够自动化确定演员站位、自动化分配演员动作、群组路线编排、复杂三维表演造型设计、大规模表演动作预演、最终场景合成预演、大规模人群渲染与仿真。使用该系统能够帮助导演随时调整预案及全景展示三维的、动态的表演方案，并为领导预审和电视导播等其他部门提供
参考依据。该系统成果曾经成功应用于2oog北京奥运会开闭幕式、残运会开闭幕式、2009东亚运动会开幕式表演、2010四川省运动会开幕式表演三维仿真设计。
项目来源:自行开发
技术领域:文艺表演、信息电子、数字艺术
应用范围:广场文艺表演、室内文艺表演仿真预演及汇报
技术创新:大规模人群仿真及渲染技术
成果知识产权:独立知识产权
成果转让方式:技术合作、合作开发</t>
    <phoneticPr fontId="2" type="noConversion"/>
  </si>
  <si>
    <t>成果简介:大型广场文艺表演智能编排系统用于辅助导演进行表演创作、修改和智能编排，能够提供自动确定表演人数、基于多种媒体支持的点位生成、队形智能生成、表演行为动态规划、智能群组设计，二维动态仿真，音乐节拍分析等，支持及时的修改和调整。该系统能够生成表演排练用图纸、演员表演手册、排练数据和表演进程分析表，同时使参演个体或群体清晰的了解导演编排意图，并为最终演出所涉及的演员、道具提供可靠数据。该系统成果成功应用于国庆六十周年联欢晚会光立方表演的创意、编排和演出过程中，为光立方、演员、道具、焰火提供了精准的数据和节拍，使得整个表演的排练时间节省为传统手工方法的十分之一，最终保证了光立方的精彩呈现。
项目来源:自行开发
技术领域:文艺表演、信息电子、数字艺术
应用范围:大型广场文艺表演辅助创编与排练
技术创新:表演点位、队形、行为智能编排技术
成果知识产权:独立知识产权
成果转让方式:技术合作、合作开发</t>
    <phoneticPr fontId="2" type="noConversion"/>
  </si>
  <si>
    <t>成果简介:3D舞台数字仿真及控制系统能够帮助舞美设计师完成数字舞台创意的智能评估与选择、仿真设计与三维生成、可行依据实施。在创意完成的初期阶段，帮助完成空间分析与计算，预先评估、校正和选择，最终修正和确定可行的台形方案。在创意仿真设计阶段，可以建立全息的时空的动态三维仿真模型，将筛选出的可行创意台形方案逼真、实时的展示给设计师。在创意舞台实施阶段，依据运动模型生成仿真数据，提供给机械师进行编程控制，为缔造全息的舞台时空架构提供了可行、精准的设计保证。该系统为2010年中央电视台春节联欢晚会1号演播厅3D全息数字舞台进行了空间分析与计算，为《开场》、《传奇》、《微笑》等20余个节目实现了仿真设计和多媒体内容的创新融合，实现了表演的行为建模，并为全息舞台的最终运行提供编程控制。
项目来源:自行开发
技术领域:文艺表演、信息电子、数字艺术
应用范围:剧场内3D舞台仿真控制
技术创新:3D舞台空间分析计算、舞台运动行为建模、舞台运动控制
成果知识产权:独立知识产权
成果转让方式:技术合作、合作开发</t>
    <phoneticPr fontId="2" type="noConversion"/>
  </si>
  <si>
    <t>成果完成年份:2011年9月
成果简介:本项目是基于windows系统的智能六子棋博弈系统。本项目由学生自主开发并且参加2011年全国大学生计算机博弈锦标赛获得冠军(一等奖)。
项目来源:自行开发
技术领域:人工智能领域
应用范围:人机对弈及智能推演
现状特点:国内领先
技术创新:pvs搜索+vcf探测胜负
所在阶段:研发完成
市场状况及效益分析:该项目已经是国内六子棋计算机博弈系统研究的领先者，可用作一些六子棋竞赛队平时训练用。</t>
    <phoneticPr fontId="2" type="noConversion"/>
  </si>
  <si>
    <t>成果简介:随着科技的日渐发达以及中国结需求量的日益增加，纯手工的制作效率远达不到要求，这就大大增加了中国结的制作成本。同时，其在手工制作中不可避免的差异性更限制了其不能快速发展，由此，一个能完全代替人力或者部分代替人力的机器便应运而生。同时，机器所具有的一致性、无差别性以及其高精度也决定了其更适合在这个传统观念上的纯手工领域发展。因此，研究并实现一个能基本完成中国结编织工作的机器人是十分必要的。也对提高中国传统文化的普及度和增加其科技含量有重要意义，也保证了其可以在当今快速发展的信息化社会不被淘汰，更加有效地传播中华民族的传统文化。
项目来源:自行开发
技术领域:机器智能生产线领域
应用范围:机械臂自动控制(未来生产线自主控制)
现状特点:国内先进
技术创新:机械手臂:经过多次人工实验的分析，针对中国结中的一种一一吉祥结的编结工作设计，以精简为原则，确定用3只机械手臂来完成全部编制工作，其中两条手臂采用4自由度设计，顶部是钩子(两个钩子都是特别设计)，用于钩取结绳，另一手臂采用6自由度设计，用于夹取绳子完成更复杂的工作。
控制系统:这是一个程序控制系统，设计时，针对吉祥结的编织步骤，对每一步机械手臂的运动进行分析、定位、设置舵机的运动参数。同时，考虑到编织过程中的各种不确定性，为了针对各种突发情况，为每一种测试中出现的情况设计解决方案，从而达到每一步运动的准确性。最后将所有运动步骤整合，完成控制系统的设计。创新点:首创性:目前为止，未出现过相同或类似的机器人可以完成编织中国结工作，在这一领域内具有首创性。智能化:可以使机器手臂自动完成编制工作，减少人类劳动力的参与，整个编制讨程智能化。
所在阶段:研发阶段
市场状况及效益分析:该款设计采用了三个机械手的配合工作，虽然机械手目前还不如人手那样灵活，但它具有能不断重复工作，不知疲劳，不怕危险，抓举重物力量比人手大等特点，因此，在一些大型工业上，机械手得到了广泛的应用，目前为止，其在自动化车床、组合机床、装配作业上使用较为普遍，主要应用方向为较为繁重的大型工业生产。但是，机械手在传统精密手工业中(如编织等)的应用非常不足。而在这个劳动力不断增值的信息化社会，寻求一个能代替手工完成精密操作的机器已经刻不容缓。所以，研究这样一个能完全或部分代替手工的机器是非常有应用前景的，该技术一旦成熟，即可应用到传统上只能用手工完成的一些细小精密的工作，这样保证了产品的一致性。同时，由于提高了生产效率，也使得产品的成本大大减少，这就为产品的普及提供了方便，对于中国结来说，更是大大普及了传统文化，所得到的利益是传统手工编织无法代替的。</t>
    <phoneticPr fontId="2" type="noConversion"/>
  </si>
  <si>
    <t xml:space="preserve">成果简介:本项目是基于windows系统的点点连格智能对弈系统，拥有自主学习、决策智能训练的出众特点，同时具有人机对弈，机器对弈等基本功能。本项目由学生自主开发并且参加2011年全国第五届大学生计算机博弈大赛获得全国一等奖(亚军)。
项目来源:自行开发
技术领域:人工智能、机器学习
应用范围:可以广泛应用于关于决策选择的诸多应用
现状特点:国内领先
技术创新:作为一款综合性智能对弈系统，本系统不但拥有常规对弈软件的人机对弈，机器对弈等交互功能，还重点完成了自创的“改进UCT算法’，在点点连格上的应用，完全脱离传统估值搜索体系，棋力较强且招法丰富，无需人为经验加入，便能拥有超强的智能决策能力。
所在阶段:研发完成
市场状况及效益分析:目前市场上对于小型娱乐性棋类软件需求极大，同时目前市面上现存的诸多相关软件陷于套路，玩家容易仄倦，因此一款综合性的智能自学习对弈软件能够简单方便的满足用户的需求，达到娱乐目的。同时该软件使用了较为前沿的UCT算法，在之上进行了大幅度的增强改进，完全实现了自学习功能，其算法具有一定的研究价值。
</t>
    <phoneticPr fontId="2" type="noConversion"/>
  </si>
  <si>
    <t>苏拉卡尔塔智能对弈系统</t>
    <phoneticPr fontId="2" type="noConversion"/>
  </si>
  <si>
    <t>成果简介:本项目是基于windows系统的苏拉卡尔塔智能对弈系统，拥有自学习、决策智能训练的出众特点，同时具有人机对弈，机器对弈等基本功能。本项目由学生自主开发并且参加2011年全国第五届大学生计算机博弈大赛获得全国一等奖(冠军)。
项目来源:自行开发
技术领域:人工智能、机器学习
应用范围:可以广泛应用于关于决策选择的诸多应用
现状特点:国内领先
技术创新:作为一款综合性智能对弈系统，本系统不但拥有常规对弈软件的人机对弈，机器对弈等交互功能，还重点完成了自创的“基于存储式改进UCT算法”，完全脱离传统估值搜索体系，通过五天时间的自学习，无需人为干预，便能拥有超强的智能决策能力。
所在阶段:研发完成
市场状况及效益分析:目前市场上对于小型娱乐性棋类软件需求极大，同时目前市面上现存的诸多相关软件陷于套路，玩家容易仄倦，因此一款综合性的智能自学习对弈软件能够简单方便的满足用户的需求，达到娱乐目的。同时该软件使用了较为前沿的UCT算法，在之上进行了大幅度的增强改进，完全实现了自学习功能，其算法具有一定的研究价值。</t>
    <phoneticPr fontId="2" type="noConversion"/>
  </si>
  <si>
    <t>文本泄密追踪技术</t>
    <phoneticPr fontId="2" type="noConversion"/>
  </si>
  <si>
    <t>电子文档安全分发技术</t>
    <phoneticPr fontId="2" type="noConversion"/>
  </si>
  <si>
    <t>印章治安管理信息系统</t>
    <phoneticPr fontId="2" type="noConversion"/>
  </si>
  <si>
    <t xml:space="preserve">本系统实现公安机关对印章的审批、制作、识别、查询等实施全过程信息化联网管理。本项目管理的印章包括国家机关、军队、企业事业单位、社会团体和其他组织的法定名称章和冠以法定名称的合同、财务、发票等业务专用章及法定代表人名章。整个系统由公安内网和公安外网两部分组成，公安内网部分采用B/S模式，公安外网采用C/S模式。项目包括如下三个子系统：
1、印章信息治安管理系统
该子系统是提供给公安机关印章治安管理者使用，采用B/S架构模式，安装在公安内网。通过该子系统，全省各级公安印章治安管理部门可直接在网上对印章审批、报废、查询、统计、删除等过程实现现代化、信息化、电脑化的管理。
本子系统也提供管理员用户系统管理功能，管理员用户登陆后，可对系统进行维护。如增删用户，增删章型，维护角色，管理审批印章编号等。
2、印章制作管理系统
本子系统提供给印章制作企业使用。通过该系统，各制章企业可以实现与公安审批录入的印章数据进行交换，可从公安外网的印章中心数据库中获得已审批录入的印章信息，用web存取模块将印章单位数据和印章数据下载到生产企业本地数据库服务器，再通过生产管理和印章发排两个模块进行印章的制作和管理。使印章制作、存档等过程实现信息化、规范化。
包括web数据存取、生产管理和印章发排三个模块。Web数据存取提供了印章制作企业与公安网印章数据的交换接口。生产管理提供了印章制作调整的功能，提供了丰富的章型，对印章图像可进行可视化的调整，支持编码微刻技术，还能处理少数民族文字。印章发排模块提供了印章图像参数的设置。
3、印章查询比对服务系统
本子系统是为印章治安管理系统服务的系统，提供了对数据库中的印章数据的查询操作，通过该子系统，公安部门以及授权用户可对系统中的数据进行查询。印章比对模块可对用户提供的印章图像与系统中的留底图像进行自动比对和人工的重合比对，从而识别出待检印章图像的有效性。通过该子系统，可实现印章信息的服务功能，服务于公安管理部门，服务于印章制作单位，服务于使用印章的所有单位。
</t>
    <phoneticPr fontId="2" type="noConversion"/>
  </si>
  <si>
    <t>1、电子及信息技术71</t>
    <phoneticPr fontId="2" type="noConversion"/>
  </si>
  <si>
    <t>电子文档安全管理系统</t>
    <phoneticPr fontId="2" type="noConversion"/>
  </si>
  <si>
    <t>中国山地建筑设计基础理论研究</t>
    <phoneticPr fontId="2" type="noConversion"/>
  </si>
  <si>
    <t>本项目从基本的建筑哲学认知、基础理论、技术理论、技术模式等四个层面对以西南山地地域为代表的山地建筑设计基础理论进行研究，建立起了山地建筑设计科学的理论框架。1、从哲学认知角度提出在山地区域"可持续是现代建筑本质"的理论；2、宏观地从基础理论层面研究了西南山地地域建筑文化，发现了西南山地地域多元文化的影响因素和形成机制；3、用"单位适建地承担人口数"指数（P/L）来阐释山地城市及建筑形态形成的原因；4、将影响山地城市形象的要素归纳为自然背景、城市骨架、城市轮廓线、城市地标和城市肌理，并结合山地城市空间及景观特点，从技术理论的角度总结了山地城市建筑布局和城市公共空间设计的特殊科学规律；5、通过对传统技术模式的选择及升华，结合现代山地建筑特点和生态安全要求，总结了现代山地建筑形态创造的现代技术模式。</t>
    <phoneticPr fontId="2" type="noConversion"/>
  </si>
  <si>
    <t>重庆大学科技成果汇编</t>
    <phoneticPr fontId="2" type="noConversion"/>
  </si>
  <si>
    <t>电子信息20130624</t>
    <phoneticPr fontId="2" type="noConversion"/>
  </si>
  <si>
    <t>无线音乐终端</t>
    <phoneticPr fontId="2" type="noConversion"/>
  </si>
  <si>
    <t xml:space="preserve">上海交通大学科技成果选编
</t>
    <phoneticPr fontId="2" type="noConversion"/>
  </si>
  <si>
    <t>基于Web的几何画板软件GeometryEditor</t>
    <phoneticPr fontId="2" type="noConversion"/>
  </si>
  <si>
    <t xml:space="preserve">兰州大学应用型科技成果
</t>
    <phoneticPr fontId="2" type="noConversion"/>
  </si>
  <si>
    <t>Math2Dot:数学公式到盲文自动转换软件</t>
    <phoneticPr fontId="2" type="noConversion"/>
  </si>
  <si>
    <t>基于Web的数学公式编辑器MathEdit</t>
    <phoneticPr fontId="2" type="noConversion"/>
  </si>
  <si>
    <t>兰州大学应用型科技成果</t>
    <phoneticPr fontId="2" type="noConversion"/>
  </si>
  <si>
    <t>新能源</t>
    <phoneticPr fontId="2" type="noConversion"/>
  </si>
  <si>
    <t>成果简介:为了克服直流电机及斩波控制系统效率低、体积与重量大、电机换向极需要频繁维护、难于有效实现电动车辆再生制动以及交流电机及控制器低速大转矩稳定特性较差以及一般永磁直流电机斩波控制系统不能满足电动车辆大扭矩需求的缺点，发明了一种全新的牵引电机自动控制模式，设计出稀土变磁通电机及驱动系统。将驱动电机的增磁绕组接到永磁电机的续流回路中，使得该电机及其控制器既有稀土永磁电机的高效和高功率密度的优点，又具备直流串激牵引电机低速大扭矩的特性，并具有比串激直流电机更优良的自动弱磁性能，符合电动车辆对动力需求的理想特性;电机电枢电感采用转子无槽结构，将电机电枢电感值减小到传统电机的1/3一1/4以内;去掉了驱动系统电机电枢回路的平波电抗器，使系统电枢回路的电感值进一步减小，使换向器火花减小70%以上，电机电刷维护周期延长5倍以上;电机换向器的发热大幅减少，有利于提高电机的转速;电机的体积与重量减小30;提高了电能转换效率;具有良好的电磁兼容性。
项目来源:自行开发
技术领域:先进制造
应用范围:适合生产或合作的企业、电动汽车生产厂家、电控系统生产厂家。
现状特点:稀土变磁通电机系统具有如下特点:起动转矩大、可稳定控制;效率高、高效转速范围宽(75%左右、交流感应电机50%左右);功率密度高;制造成本低;再生制动效果好;电枢回路电感小、换向器火花小，维护周期延长5倍以上。稀土变磁通电机及其控制技术总体处于国际领先技术水平，已形成系列化产品得到批量应用。
所在阶段:批量生产
成果知识产权:独立知识产权
成果转让方式:技术转让
市场状况及效益分析:电驱动系统是电动汽车的核心部件，该系统技术成熟，可靠性高，已形成系列化产品，且具备批量生产条件，市场前景广阔。</t>
    <phoneticPr fontId="2" type="noConversion"/>
  </si>
  <si>
    <t>通讯基站风光互补发电系统（产品）</t>
    <phoneticPr fontId="2" type="noConversion"/>
  </si>
  <si>
    <t>成果简介:在边远地区为了实现无线通讯信号的覆盖，需要大量设立无线通讯基站，由于没有市电接入，或者市电接入的成本非常高，可以采用风光互补独立供电系统为通讯基站设备供电。本产品采用高性能DSP为控制核心，通过对高频升降压DC/DC变换器进行控制，实现了风能和太阳能的MPPT控制，使风能和太阳能的利用率得到提高。本产品的先进能量管理技术对蓄电池的充放电进行实时控制，有效延长了蓄电池的使用寿命，提高了系统供电的可靠性。本产品具有远程监控功能，可以对边远地区无人值守的基站供电系统实施在线监控，降低了系统的维护成本。
项目来源:自行开发
技术领域:新能源
应用范围:边远地区的通讯基站、气象监测点、森林防火、海岛供电
技术水平:国内先进
现状特点:该通讯基站风光互补发电系统在中国移动和中国联通公司的通讯基站得到成功应用，总体技术处于国内先进水平
技术创新:先进的升降压DC/DC变换器实现了MPPT控制，优化的电池能量管理技术。
所在阶段:产业化
知识产权:独立知识产权
转让方式:技术合作</t>
    <phoneticPr fontId="2" type="noConversion"/>
  </si>
  <si>
    <t>成果简介:风力发电作为新能源的重要组成部分之一，通过对风力发电容量进行短期和长期的准确预测，可以有效降低风力发电系统成本并提高对风能利用率和投资效益进行有效的评测。应用时间序列分析方法、小波分析和支持向量机理论提出了结合小波分析的持续斜率模型多步预测方法，建立了ARMA、基于小波分析的ARMA、噪声场合下的ARMA三种短期预测模型和最小二乘支持向量机长期预测模型。为了使用户能够更加方便地应用该预测软件综合应用LabVIEW语言和SQL语言构建了集成化预测模型分析系统。
项目来源:自行开发
技术领域:新能源
应用范围:大型风电场
技术水平:国内先进
现状特点:大型风电场的建立越来越多，风力发电容量预测是非常重要的接入技术之一，总体技术处于国内先进水平。
技术创新:多步预测具有较高的预测精度。
所在阶段:初试
知识产权:独立知识产权
转让方式:技术合作</t>
    <phoneticPr fontId="2" type="noConversion"/>
  </si>
  <si>
    <t>成果简介:无刷直流电机以其功率密度高、系统效率高、控制性能好等特点广为应用。但为了得到较高的控制性能，需要安装位置传感器，一般是霍尔位置传感器，这样会增加很多成本。本项目采用DSP为控制核心，通过检测无刷直流电机的端电压可以检测出转子位置，从而实现无位置传感器控制。
项目来源:自行开发
技术领域:新能源
应用范围:家电及各种驱动系统
技术水平:国内先进
现状特点:采用无位置传感器控制算法，总体技术处于国内先进水平。
所在阶段:小规模生产
知识产权:独立知识产权
转让方式:技术合作</t>
    <phoneticPr fontId="2" type="noConversion"/>
  </si>
  <si>
    <t>成果简介:第三代太阳能电池技术中，染料敏化太阳能电池(DSSC)技术是其中重要的研究项目，其最大优点在于制作简单、原材料便宜、应用范围较大、捕获太阳光的能力较强，适合生产BIPV(建筑一体化光伏)系统。据估算，染料敏化太阳能电池(DSSC)的成本远低于硅电池的成本，能在昏暗甚至是室内人工照明的环境下发挥作用，而晶体硅系统和其他薄膜技术几乎不可能做到这一点。课题组成员多年来从事染料敏化太阳能电池的研究和开发工作，针对染料敏化太阳能电池用无机纳米粉体和薄膜的制备和表征，电解质制备和应用，染料敏化太阳能电池的制备和性能表征等方面已经进行了大量的科研工作，积累了经验并建立了一定的理论、实验和物质基础。目前已申请了5项该方面的国家发明专利，并在国内外期刊发表了大量相关论文。因此，本课题组在染料敏化太阳能电池的研究和开发具有较强的理论和实验基础。
项目来源:合作开发
技术领域:新能源、新材料、光机电一体化
应用范围:当前的目标是手机充电及家庭用的小型电池组。
所在阶段:实验室模型
成果知识产权:发明专利申请号:200910089281.1
成果转让方式:合作开发、合作办厂
市场状况及效益分析:因电池的需求量大，具有良好的市场前景。</t>
    <phoneticPr fontId="2" type="noConversion"/>
  </si>
  <si>
    <t>电站锅炉煤粉节能低NOx燃烧技术</t>
    <phoneticPr fontId="2" type="noConversion"/>
  </si>
  <si>
    <t>当前我国电力行业由计划经济体制逐步向市场经济体制过渡，迫切要求挖掘机组运行的潜力，提高机组运行效率，降低生产成本和污染排放。目前我国绝大部分火力发电企业都是燃煤机组，锅炉普遍存在运行效率降低、NOx排放偏高的问题。优化空间和挖掘节能潜力备受发电企业的关注。
技术团队开发了具有自主知识产权的基于精确测量的运行优化系统——锅炉燃烧精确管理系统和低NOx燃烧技术，通过锅炉燃烧优化系统的应用来解决，达到提高锅炉燃烧效率、有效降低煤耗的目的，同时也能够大幅降低NOx的排放。
锅炉燃烧精确管理系统包括精确监测设备、燃烧精细调节装置与控制系统、软件管理系统、工程安装与调试、工程服务全过程；采用国外先进的精确测量装置，自主开发的管理软件系统，用户显示界面简洁，产品模块功能独立，选配灵活、方便，可根据具体项目提供单独的针对性配置优化方案，对单只燃烧器的燃烧参数实施精确监测与调节，对锅炉燃烧优化效果明显。
低NOx燃烧技术采用先进的低NOx燃烧器和炉膛空气分级燃烧组合，构成低NOx燃烧系统，通过燃烧精确管理系统对燃烧过程进行控制或对运行方式的改进来控制燃烧过程中NOx的生成量。
技术路线：基于先进、可靠的监测技术，通过在线精确监测锅炉燃烧相关的煤粉浓度、煤粉细度、一次风管风速及风量、烟气成分、入炉煤质等多个重要参数，配以相应的数据计算软件，实现锅炉的燃烧精确管理，达到锅炉经济、环保运行的目的。
优化模块：以精确测量为基础，主要测量参数包括风量、煤粉浓度、煤粉细度、煤粉流量、飞灰含碳量、煤质成分、烟气成分、炉膛温度等。并形成独立检测管理模块，可根据各电厂情况的不同，监测重点可以根据需要进行组合，结合其他DCS重要参数给出优化方案。
工程安装与调试:测点位置确定与测点的具体开孔；设备安装；线路的铺设（包括电源线、信号线）；设备调试；系统运行过程调试。
工程服务:锅炉运行问题诊断；运行服务及用户培训；技术跟踪服务。
燃烧控制NOx技术包括：先进的低NOx燃烧器；炉膛空气分级燃烧；燃烧运行控制--煤粉锅炉单火咀风粉在线精确控制系统，可根据不同现场情况，同时采用烟气脱硝技术，为客户提供全面解决方案。</t>
    <phoneticPr fontId="2" type="noConversion"/>
  </si>
  <si>
    <t>可净化有机废水并发电的微生物燃料电池技术</t>
    <phoneticPr fontId="2" type="noConversion"/>
  </si>
  <si>
    <t>本项目以有机废水为燃料，综合环境工程、电化学、生物工程等交叉学科知识，在详细、深入开展单体微生物燃料电池产电性能基础上，通过选择不同的阴阳极材料，控制阳极室的不同工艺参数以及采用生物学手段提高微生物燃料电池的产电性能，实现了微生物燃料电池堆的优化组合。目前该技术已达到小批量样机生产的实用要求。该技术可用于一切需要进行有机废水处理的领域，主要包括产生高浓度废水的工业（例如处理畜牧场或者食品加工厂的废水等），在远离人群的驻地、工作站、舰船及极端条件下的封闭和半封闭系统中也具有很好的应用前景。</t>
    <phoneticPr fontId="2" type="noConversion"/>
  </si>
  <si>
    <t>以白云石和菱镁石为原料新法炼镁副产氧化铝复合材料技术</t>
    <phoneticPr fontId="2" type="noConversion"/>
  </si>
  <si>
    <t>近年来，世界金属镁的应用量以每年20%以上的速度增长，镁的应用范围越来越广泛，其市场前景广阔。
目前世界上85%以上，我国95%以上的金属镁是采用皮江法生产的，皮江法炼镁技术是以白云石为原料以硅铁合金为还原剂的一种真空热还原炼镁技术，该技术每生产一吨金属镁要消耗约6吨标准煤，1.1吨硅铁合金，其生产成本较高。新法炼镁技术是由东北大学发明的一种新法铝热还原炼镁技术，该技术是以白云石和菱镁石或镁化白云石为原料，以废铝制成的铝粉为还原剂真空铝热还原炼镁同时副产特种氢氧化铝或氧化铝复合材料的新法炼镁技术，该技术具有能耗和物料消耗少，生产效率高，成本低，温室气体和固体废渣排放量小（或废渣零排放）等优点，同现行的皮江法炼镁技术相比，能耗较皮江法降低40%以上，生产效率提高80%以上，温室气体和废渣排放量降低60%以上或废渣零排放，金属镁的生产成本大幅度降低，该技术的技术经济指标达到国内外领先水平。
新法炼镁技术主要包括以白云石和菱镁石混合矿物（其中白云石占30%，菱镁石占70%）或镁化白云石为原料真空热还原炼镁同时利用炼镁还原渣生产特种氢氧化铝或其它铝酸钙材料的技术和以菱镁石为原料真空热还原炼镁同时副产铝镁基复合材料的技术，新法炼镁技术对所使用的白云石和菱镁石的纯度要求不高，可使低品位菱镁石和镁化白云石得到很好的利用，这两种技术均是在生产金属镁的同时副产高附加值的化工材料，不仅使炼镁还原渣得到了合理利用，减少了废渣排放，同时大大降低了金属镁的生产成本和炼镁能耗，是一种节能环保的新法炼镁技术，符合国家节能减排的发展方向。</t>
    <phoneticPr fontId="2" type="noConversion"/>
  </si>
  <si>
    <t>太阳能晶体硅切割废料的综合利用</t>
    <phoneticPr fontId="2" type="noConversion"/>
  </si>
  <si>
    <t>随着光伏产业高速发展，晶体硅切割产生的一次废料浆出现井喷式增长。目前国内现有回收工艺是：废料浆中的液体PEG可全部回收；料浆中的占碳化硅总量50％的大颗粒可回收再用于晶体硅切割，但其余小颗粒碳化硅和晶体硅粉(≤7m)成为了二次废料难以利用。仅2011年一年，我国就产生了近25万吨二次废料(SiC+Si)，厂家院内废料堆积如山，粉尘飞扬，环境恶劣。
东北大学通过多年深入研究，可以将二次切割废料中的碳化硅和晶体硅粉进行有效分离，然后将分离出的晶体硅粉制备成高纯硅，作为制备太阳能多晶硅的原料，将分离出的碳化硅粉制备成碳化硅制品，广泛用于冶金工业和陶瓷工业等，实现了二次切割废料的综合利用，形成了具有自主知识产权的原创性技术，并申请了多相相关专利。该技术还具有生产技术先进、产品质量优越，生产成本低等特点。
该项目的实现具有以下重要的意义：
第一：二次废料中的碳化硅和晶体硅粉都是通过高能耗、高成本制备出来的，该技术的实现不仅减少了环境污染，也会产生出巨大的经济效益。特别是能将废料中价值最高的晶体硅粉得以回收并再用于制造太阳能多晶硅，这对我国减少多晶硅的进口是有重要意义。
第二：回收废料中的晶体Si粉和SiC粉可以显著降低晶体硅切片的切割成本，进而可以显著降低太阳能电池的成本，这对降低我国光伏能源的成本，对加快我国光伏产业发展、早日实现平价上网也有重要意义。
第三，实现工业化回收切割废料，不但能提高资源利用率，而且能够减少环境污染，变废为宝，使晶体硅和碳化硅得到合理利用，解决日益严重的切割废料的污染问题，是一件利国利民的好事。</t>
    <phoneticPr fontId="2" type="noConversion"/>
  </si>
  <si>
    <t>高效节能新型阴极结构电解槽铝电解理论与技术</t>
    <phoneticPr fontId="2" type="noConversion"/>
  </si>
  <si>
    <t>利用钛白废酸无焙烧直接加压酸浸提钒短流程新工艺</t>
    <phoneticPr fontId="2" type="noConversion"/>
  </si>
  <si>
    <t>2010年我国钒产量已达到7万吨以上，增幅达100%，其中，以钒渣为原料生产的钒及钒制品占总产量的70%左右。目前，我国的钒生产主要使用的方法是碱金属-碱土金属烧结法，该类生产方法存在着添加剂用量过大、废气排放量大、能耗较高。每生产1吨五氧化二钒预烧结段消耗添加剂1.5吨以上，产生有毒或温室气体450m3以上，烧结成本高达1万元以上。另一方面，每生产1吨钛白粉就会产生8~10吨20%的废酸，处理难度大，成本高。这种高能耗、高排放的生产方法已无法满足国家在节能减排、循环经济等方面的要求。针对以上问题，东北大学提出采用钛白废酸无焙烧直接加压酸浸技术提钒，并对该过程涉及的浸出、萃取分离等过程进行了系统的研究，该技术可同时综合回收稀散金属钪及其他有价元素，以及钛白废酸的综合利用，实现了无废冶炼。符合我国当前节能减排的发展主题，也是钒、钛冶金划时代的革新技术。目前该技术已获国家“863”计划资助，申报发明专利多项。</t>
    <phoneticPr fontId="2" type="noConversion"/>
  </si>
  <si>
    <t>利用非传统铝资源双循环法氧化铝清洁生产新工艺</t>
    <phoneticPr fontId="2" type="noConversion"/>
  </si>
  <si>
    <t>随着我国氧化铝生产规模及技术水平的不断提高，使用非传统铝土矿资源生产氧化铝的方法受到学术界和工业界的广泛关注。针对这一问题，东北大学经多年研究提出了无废物排放的生态化酸法生产氧化铝的新思路，即盐酸加压浸出-浸出液萃取分离-氯化铝溶液直接热解生产氧化铝。克服了现有酸法技术氯化铝向氧化铝转化过程复杂及酸无法循环利用的缺点。该技术的优势在于：（1）以提取稀有金属为目的，有效分步提取广西高铁矿资源中的全部有价金属，“吃干榨净”；（2）无固体废弃物排放，硅渣可用于生产水泥。并具有重要的学术价值和经济意义；（3）生产过程中使用的酸和水均循环利用，无废水和废酸的排放，是符合生态化要求的清洁生产新工艺。先后获得美铝公司国际合作、国家自然科学基金重点项目（云南联合基金）和国家自然科学基金、辽宁省优秀人才基金、教育部博士点基金等项目资助，已形成国家发明专利十余项。</t>
    <phoneticPr fontId="2" type="noConversion"/>
  </si>
  <si>
    <t>低碳低能耗低排放新法炼镁技术研究</t>
    <phoneticPr fontId="2" type="noConversion"/>
  </si>
  <si>
    <t>我国的金属镁全部采用皮江法生产，其产量已占世界的85%以上。皮江法炼镁是以白云石为原料以硅铁为还原剂的真空热还原炼镁技术，其炼镁过程中生产一吨金属镁需白云石10.5吨以上，还原过程料镁比6.0以上，如果将还原剂硅铁的能耗计算在内则炼镁综合能耗在9吨标煤以上。本项目开发了一种以白云石和菱镁石混合矿物为原料或以菱镁石为原料，以废铝为还原剂真空热还原炼镁，然后以炼镁还原渣为原料生产特种氢氧化铝或氧化铝复合材料的新法炼镁技术。
应用该技术生产一吨金属镁原矿石消耗低于5.5吨，还原过程料镁比低于3.5:1，还原渣实现了综合利用，最终废渣排放量低于1.5吨或实现废渣的零排放。该技术具有能耗和物料消耗少，生产效率高，成本低，温室气体和固体废渣排放量小等优点，同现行的皮江法炼镁技术相比，能耗较皮江法降低40%以上，温室气体和废渣排放量降低50%以上，生产效率提高50%以上，是一种节能环保的新法炼镁技术。
目前，该技术的实验室研究成果已通过有色金属工业协会的专家鉴定，目前年产500吨金属镁和1000吨氢氧化铝，以及年产500吨金属镁和1100吨镁铝尖晶石耐火材料的两条生产线正在建设中。</t>
    <phoneticPr fontId="2" type="noConversion"/>
  </si>
  <si>
    <t>铝电解槽余热回收利用技术</t>
    <phoneticPr fontId="2" type="noConversion"/>
  </si>
  <si>
    <t>铝电解是高耗能产业，然而提供给铝电解槽的能量有50%以上是以热量的形式散发掉了，因此回收利用这部分热量具有重要意义；另一方面，我国电解铝厂与氧化铝厂建在一起的较多，电解铝的余热可以为氧化铝生产服务。
东北大学熔盐电解课题组王兆文教授于2008年提出了采用高温熔盐换热介质在电解槽的侧部进行热量回收，并送往氧化铝生产管道化溶出进行循环利用的技术思想。这样就可以把氧化铝生产过程中的管道化溶出熔盐加热炉省掉，替代以电解槽的余热加热熔盐（350℃），在换热介质温度上符合温度对口的原则。
课题组研制了2000A新型铝电解槽，如图1所示，并成功进行了铝电解槽在焙烧启动和正常电解阶段的换热实验，实现了电解槽侧部散热回收80%的目标；同时，应用ANSYS软件分析电解槽的温度场情况，进行了电解槽各部分的散热比例分析，并根据换热实验结果进行了试验修正，为设计大型换热铝电解槽提供了理论基础及设计参数，对我国铝工业的发展具有重要意义。
基于该技术，课题组获得国家“863”课题一项，授权发明专利2项。</t>
    <phoneticPr fontId="2" type="noConversion"/>
  </si>
  <si>
    <t>钙化-碳化法处理中低品位铝土矿新技术</t>
    <phoneticPr fontId="2" type="noConversion"/>
  </si>
  <si>
    <t>目前全世界90%以上的氧化铝是采用拜耳法生产的。我国氧化铝工业的高速发展，极大地加快了我国高铝硅比优质铝土矿的消耗速度。现阶段我国高铝硅比铝土矿（铝硅比＞7）在铝土矿资源总储量中的比例已不足20%。低品位铝土矿资源品位与生产工艺要求间的矛盾已成为制约我国氧化铝工业健康发展的主要瓶颈所在之一。为解决这一矛盾，东北大学经多年研究提出了钙化-碳化法处理低品位铝土矿及其他含铝原料的新方法，即首先通过钙化处理将铝土矿中的硅全部转化为钙铝硅化合物即水化石榴石，并使用CO2对水化石榴石进行碳化处理，得到主要组成为硅酸钙、碳酸钙以及氢氧化铝，再通过低温溶铝即可得到主要成分为硅酸钙和碳酸钙的的新型结构赤泥，可直接用于水泥工业实现铝土矿资源的循环。以钙化-碳化转型预处理我国某地区低品位铝土矿（A/S=3.29）为例，溶出渣的铝硅比可降至0.44，钠碱含量可降至0.3%以下，铝的回收率达到86.6%；使用该工艺处理三水铝石溶出赤泥（A/S=1.5），经碳化处理后，赤泥铝硅比可降至0.58，碱含量降至1%以下。
该技术已获国家自然科学基金重点项目（云南联合基金）和国家自然科学基金等项目资助，申报发明专利两项。</t>
    <phoneticPr fontId="2" type="noConversion"/>
  </si>
  <si>
    <t>生物冶金关键技术</t>
    <phoneticPr fontId="2" type="noConversion"/>
  </si>
  <si>
    <t>生物冶金属于环境友好冶金，被认为是21世纪最具竞争力的技术。杨洪英教授的研究团队长期以来在难处理含砷金矿、铜矿、钴镍矿、锌矿、铀矿以及尾矿的金属综合提取方面做出突出贡献。拥有生物搅拌槽浸技术、生物堆浸技术以及包覆技术等多项技术，成果显著。培育出了多种优良的浸矿菌种，积累丰富的研究数据和现场实践经验，形成我国自主知识产权的生物冶金核心技术。通过对于国内的广西、四川、贵州、湖南、云南、江西、安徽、辽宁、陕西、河北、新疆、青海等省区以及赞比亚、希腊、朝鲜等国家的金矿、铜钴矿石、镍矿石研究，已拥有耐钴30g/L、耐砷16%的优良高效细菌，技术指标优越，工艺节能环保，成本低易于操作，形成了先进的生物浸出技术，为资源有效利用、提供了一条崭新的途径。研究过程中形成授权发明专利15项；发表学术论文100余篇，其中SCI、EI检索50篇次。</t>
    <phoneticPr fontId="2" type="noConversion"/>
  </si>
  <si>
    <t>纳米新能源材料能量转化的新规律及在高端电池中的应用</t>
    <phoneticPr fontId="2" type="noConversion"/>
  </si>
  <si>
    <t>课题从事纳米新能源材料能量转化的新规律及在高端电池中的应用基础研究，在金属-空气电池、锂离子电池关键材料与技术以及能源清洁高效利用等领域开展工作，制备了一系列的金属与合金、金属氧化物、金属硫化物纳米材料以及无机/有机复合材料等，研究了纳/微米材料组成、结构、形貌与电极性能之间的关系，考察了材料高效储能的化学热力学、动力学等性能，并开展其能量转换与储存新规律的探索研究，探讨解决提升高能化学电源的容量、功率与寿命的有效途径。为纳米新能源材料的制备、表征及在能源领域的应用打下了基础。
研究成果获2006年度天津市自然科学一等奖、2007年首届中国电化学青年奖、2008年柳大纲优秀青年科技奖、2009年通用汽车中国高校汽车领域创新人才奖一等奖等奖励。
课题在学科和平台建设方面也起到了积极的推动作用，以“固体材料化学-清洁能源材料与高能化学电源”为特色研究方向之一的南开大学化学一级和无机化学二级学科在2007年均被遴选为国家重点学科，获批准建设教育部高效储能工程研究中心和天津市能源材料化学重点实验室。
课题在2008年科技部组织的中期评估中获得优秀。</t>
    <phoneticPr fontId="2" type="noConversion"/>
  </si>
  <si>
    <t>南开大学科技成果汇编158</t>
    <phoneticPr fontId="2" type="noConversion"/>
  </si>
  <si>
    <t>非晶态合金加氢催化剂</t>
    <phoneticPr fontId="2" type="noConversion"/>
  </si>
  <si>
    <t>非晶态合金是一类原子排列具有长程无序短程有序特点的材料，其具有优良的物理、化学和力学性能，已成为一种技术潜力很大的新型材料。非晶态合金作为催化剂的研究自二十世纪八十年代以来一直是催化学科研究的热点问题之一，大量研究成果见诸于报道，但由于种种原因，其工业化进程一直比较缓慢；南开大学开发出了粉末诱导化学镀法制备负载型非晶态合金催化剂的新方法，进而成功实现了催化剂生产的工业化，并在多个加氢领域中得到应用及试用。如，葡萄糖类加氢，硝基苯类加氢，烯烃，炔烃类加氢，肟基类加氢，腈类加氢等等。与常规的加氢催化剂骨架镍相比，非晶态合金催化剂具有安全不着火，绿色环保，活性高，成本低等优点，受到广大用户一致好评。
负载型非晶态合金催化剂替代骨架镍催化剂技术的工业试用结果表明，新型催化剂具有性能优异、使用安全、价格低等特点，克服了传统骨架镍催化剂的缺点，是新一代加氢催化剂。
已经建成100吨/年非晶态合金加氢催化剂生产线，在2,5-二氯硝基苯加氢制备2,5-二氯苯胺、甲基四氢苯酐加氢制甲基六氢苯酐工业生产中实现应用。
此外，还完成了环丁烯砜加氢制备环丁砜、糠醇加氢、二甲紫脲酸加氢、癸二腈加氢制备癸二胺等反应的应用研究，进展良好，前景广阔。
本项目经过数十位博、硕士生进行了全面、系统、深入的持续性研究，发表文章40余篇，申请国内外专利20余项，并通过了2003年天津市科委主持下的成果鉴定，鉴定等级为国际领先。为化工加氢行业镍系催化剂的更新换代作出了贡献。</t>
    <phoneticPr fontId="2" type="noConversion"/>
  </si>
  <si>
    <t>低成本非真空铜铟硒（CIGS）薄膜太阳电池制造技术</t>
    <phoneticPr fontId="2" type="noConversion"/>
  </si>
  <si>
    <t>微生物菌制剂处理粪便、净化养殖水</t>
    <phoneticPr fontId="2" type="noConversion"/>
  </si>
  <si>
    <t>微生物菌制剂处理禽畜粪便，使禽畜粪便无臭味，进一步把大分子有机物发酵降解为小分子有机物，使植物更容易吸收利用。在高温发酵阶段温度可达60～70℃，经过发酵处理的鸡粪变为无病毒、无虫卵、无害虫的卫生肥料。变臭粪为绿色食品生产的上等肥料，既改善环境又增加了有机肥资源。特别适合养鸡户多的县，或者大的养鸡厂，具有很高的经济效益、环境效益。
微生物菌制剂净化养殖水，也可以净化景观用水，比如旅游地的湖泊、水库、河流受到污染，或者城市公园的水富营养化等都可以用本菌制剂治理，达到污水变清、保护水资源的目的。</t>
    <phoneticPr fontId="2" type="noConversion"/>
  </si>
  <si>
    <t>废轮胎热解制备燃料油、炭黑和燃料气体</t>
    <phoneticPr fontId="2" type="noConversion"/>
  </si>
  <si>
    <t>工艺描述
废旧轮胎经过初破碎、进入热解反应炉，形成的热解气体经过冷凝，形成燃料油。经过冷凝器后的不可冷凝气体是高热值气体，可以形成燃料气体。热解炉形成的固体残渣经过螺旋出料器出渣，再经过磁选、分选，形成炭黑。
产品情况
按质量计算：估计钢铁得率15%；液体油得率在42%；固体焦得率在30%；气体得率在13%。
经济分析
年处理1000吨的热解炉，固定投资300万左右，年利润在90-100万之间。</t>
    <phoneticPr fontId="2" type="noConversion"/>
  </si>
  <si>
    <t>多层折叠式柔性太阳电池发电系统</t>
    <phoneticPr fontId="2" type="noConversion"/>
  </si>
  <si>
    <t>本项目是一种高电压锂离子电池的制备方法。按锂离子电池的常规方法组装制备，正极材料为碳包覆正极复合材料LiCoPO4/C，负极材料为锂或碳，电解液为加入添加剂的常规有机电解液，所述添加剂为噻吩、联苯和呋喃中的一种或两种以上任意比例的组合，添加剂的质量百分比用量为常规有机电解液的0.05-2%。本发明的优点是：1）通过对高电压正极材料进行碳包覆，可在材料颗粒表面形成均匀的导电薄膜，有助于锂离子的嵌入与脱出；2)噻吩等添加剂的作用保证了电解液组分的稳定性。该方法工艺简单、易于工业化，通过正极材料的改性和电解液优化，离子电池的电化学性能有较大改善，在动力型锂离子电池领域中有广泛的应用前景。
专利号：201010561062.1</t>
    <phoneticPr fontId="2" type="noConversion"/>
  </si>
  <si>
    <t>高性能光伏用EVA封装胶膜的制备技术</t>
    <phoneticPr fontId="2" type="noConversion"/>
  </si>
  <si>
    <t>EVA胶膜封装是太阳能光伏电池重要的组件之一，通过封装可以保护电池片和电极、提高电池的发电效率和耐久性。本产业化项目通过改善封装材料的透光率、粘接强度及耐老化等性能提高太阳能电池的发电效率和延长使用寿命，降低光伏发电成本，制备使用寿命可达30年、低成本高性能EVA胶膜。已实现工程化，可提供全套解决方案，包括配方、技术工艺、生产线设备定制等全套技术。
自主研发的高性能EVA胶膜透光率达92.46%、使用寿命可达30年，封装太阳能组件发电效率同比提高1.5%。同时，项目的产业化实施，可使光伏组件封装效率提高10%、成本降低40%。</t>
    <phoneticPr fontId="2" type="noConversion"/>
  </si>
  <si>
    <t>四川大学-9、新能源19</t>
    <phoneticPr fontId="2" type="noConversion"/>
  </si>
  <si>
    <t>碲化镉薄膜太阳电池的产业化制造技术</t>
    <phoneticPr fontId="2" type="noConversion"/>
  </si>
  <si>
    <t>由碳水化合物直接催化合成2,5-呋喃二甲醛(DFF)</t>
    <phoneticPr fontId="2" type="noConversion"/>
  </si>
  <si>
    <t>高活性固体酸催化高酸值油脂制备生物柴油的绿色合成工艺</t>
    <phoneticPr fontId="2" type="noConversion"/>
  </si>
  <si>
    <t>低成本钒电池电解液的制备</t>
    <phoneticPr fontId="2" type="noConversion"/>
  </si>
  <si>
    <t>变压操作法分离含有乙腈、乙酸乙酯等共沸物的低能耗技术</t>
    <phoneticPr fontId="2" type="noConversion"/>
  </si>
  <si>
    <t>成果与项目的背景及主要用途：
共沸物的形成是由物质的性质决定的，对大多数物系来讲，会形成最低共沸物（比最高共沸物多很多）。共沸物一旦形成，除非有分相的体系，否则是不能拿到高纯度物质的，比如，乙醇和水的体系，在常压状态下，理论上精馏得到的乙醇最高浓度是95.6%（wt），通常的做法是加入苯等作为携带剂可以得到无水乙醇。我们采用变压的操作方法分离共沸混合物，适用于乙腈-水，乙酸乙酯-乙醇等绝大多数物系，产品乙腈，乙酸乙酯和乙醇的浓度可以达到99.0%-99.9%（视杂质不同，可能有差异）。
技术原理与工艺流程简介：
从含有乙腈的废水中（或含有乙酸乙酯和乙醇的混合物中）利用变压操作改变共沸点的方法进行共沸精馏，以乙酸乙酯和乙醇的混合物分离为例，第一个塔在减压下操作，共沸组成26%（乙醇），第二塔常压操作，共沸组成31%（乙醇），这样就可以在塔釜得到纯度很高的乙酸乙酯，在第一个塔底得到高浓度的乙醇。利用我们独特的技术，可以在系统设计过程中，进行优化设计，使能量消耗大大降低。
技术水平及专利与获奖情况：
采用上面的工艺，从乙腈-水的混合物中分离得到高纯度的乙腈（≥99.5%）。
应用前景分析及效益预测：
该方法适用于大多数的有共沸物的体系，应用面广，系统操作简便、弹性大，可以采用板式塔和填料塔相结合的方案更提高了原料的适应性，回收后的溶剂纯度高，完全可以返回使用，大大降低厂家生产成本，经济效益非常可观。可以视具体物系提供详细的经济分析报告。
应用领域：石油化工，精细化工，医药行业等等。
技术转化条件（包括：原料、设备、厂房面积的要求及投资规模）
原料主要是工业生产过程中加入的溶剂，或者有机反应过程中产生新的物质，所需的设备主要是两套精馏塔，原料、产品贮罐和简单的仪表等，可以室外操作，厂房规模小，投资规模大小视原料情况和处理量，具体问题具体分析。
合作方式及条件：技术转让或技术服务。</t>
    <phoneticPr fontId="2" type="noConversion"/>
  </si>
  <si>
    <t>生物质燃气燃油制备技术</t>
    <phoneticPr fontId="2" type="noConversion"/>
  </si>
  <si>
    <t>天津大学成果汇编1211（含人名）</t>
    <phoneticPr fontId="2" type="noConversion"/>
  </si>
  <si>
    <t>高附加值尖晶石结构铁酸镍/铁酸镁/铁酸锌纳米粉的制备方法</t>
    <phoneticPr fontId="2" type="noConversion"/>
  </si>
  <si>
    <t>用于燃料电池的复合石墨流场板</t>
    <phoneticPr fontId="2" type="noConversion"/>
  </si>
  <si>
    <t>色素（染料）敏化复合薄膜太阳能电池</t>
    <phoneticPr fontId="2" type="noConversion"/>
  </si>
  <si>
    <t>轻量化纯电动公交中巴</t>
    <phoneticPr fontId="2" type="noConversion"/>
  </si>
  <si>
    <t xml:space="preserve">本研究在电动汽车研究方面重点发展轻量化、小型化电动汽车。目前，在整车方面，选择中巴为主要产业化方向，重点开发轻量化场地中巴、公交中巴和商务中巴，在轻量化中巴上验证完善关键零部件，并在此基础上，进一步开展轻量化乘用车产业化。轻量化纯电动公交中巴具备了车身轻量化、驱动高效化、储能高能化等特点。本中巴续驶里程在150~200km，通过线上线下补电，里程可达350km，市场售价约40万元人民币，非常适合用作镇内穿梭巴士。
目前，2013年开始40辆轻量化中巴在东莞松山湖和东莞大朗镇分别示范；试运行成功后将向其他镇区推广。按照东莞市“每镇百辆”应用示范工程，单电动中巴整车就能带动约13.6亿元产值。推广至广东省乃至全国，其市场经济效益潜力巨大。
</t>
    <phoneticPr fontId="2" type="noConversion"/>
  </si>
  <si>
    <t>word_中山大学科技成果项目（8项）（新能源）</t>
    <phoneticPr fontId="2" type="noConversion"/>
  </si>
  <si>
    <t>晶体硅太阳电池修复技术</t>
    <phoneticPr fontId="2" type="noConversion"/>
  </si>
  <si>
    <t>本技术成果以晶体硅太阳电池的缺陷检测及修复为主要内容，通过采用多种光电测试手段，对晶体硅电池的缺陷进行查找、分析、分类，再根据缺陷的类型，采用激光、化学等手段进行修复处理，消除局部缺陷对电池性能的影响，使电池的性能得到提高。主要应用于大规模晶体硅太阳电池生产中低效次品的回收利用，通过处理使有缺陷的电池恢复到可用状态，或者是低效电池的效率得到一定的提高，增加经济效益。
目前本技术成果已达到中试阶段，在顺德中山大学太阳能研究院具有一条可供小规模应用示范的中试线，正在寻找有兴趣的投资者共同推进其产业化。</t>
    <phoneticPr fontId="2" type="noConversion"/>
  </si>
  <si>
    <t xml:space="preserve">恶劣环境中电气外绝缘放电特性及其在电网中的工程应用
</t>
    <phoneticPr fontId="2" type="noConversion"/>
  </si>
  <si>
    <t>本项目首次提出了自然覆冰模拟、覆冰绝缘子染污模拟、恶劣环境电气特性试验、高海拔地区空气间隙放电电压校正和高海拔污秽地区外绝缘修正方法；揭示了绝缘子覆冰的形成与覆冰绝缘子闪络的规律和高海拔污秽绝缘子的放电机理、高海拔地区空气间隙放电的规律和湿度对其放电电压影响的机理；建立了覆冰、高海拔、污秽等恶劣环境中绝缘子和空气间隙放电电压预测的物理数学模型；提出了采用V型串、插花串、优化布置方式与伞形结构的防冰闪方法和采用多导体积冰器测量覆冰参数的方法。项目成果应用于：青藏铁路隧道净空间隙的确定、青藏铁路供电工程、贵广±500kV直流工程、国际上首条±800kV特高压直流工程、西藏3500m以上输电工程的外绝缘设计和选择、我国电网冰闪事故的防治以及"高海拔＋覆冰"地区复合绝缘子的研制。成果应用产生经济效益约18亿元</t>
    <phoneticPr fontId="2" type="noConversion"/>
  </si>
  <si>
    <t>电网运行风险理论及其辨识技术</t>
    <phoneticPr fontId="2" type="noConversion"/>
  </si>
  <si>
    <t>本项目的总体思路是：将电力系统风险分析理论、现代数学方法、人工智能技术等结合起来，建立大规模复杂电力系统运行风险分析、风险辨识以及风险不确定性分析的新型模型和算法，实现计算精度和计算效率双重突破；建立电网风险辨识的准则，提出电网风险辨识的模型和算法，实现电网薄弱环节分析，提出电网降低风险的改善措施；提出电网风险最优分解和最优重构的模型和算法，提高资金的使用效率。
本项目理论成果中，电网风险分析和薄弱环节辨识技术已在三峡电网、广东电网、三峡电厂厂用电系统、重庆等城市配电网、云广直流输电工程等得到应用。通过成果应用，降低电网运行风险，减少停电损失，推动电力科技进一步向自动化、智能化发展，具有重要的理论意义和广阔的应用前景。</t>
    <phoneticPr fontId="2" type="noConversion"/>
  </si>
  <si>
    <t>智能化电力变压器关键技术及应用</t>
    <phoneticPr fontId="2" type="noConversion"/>
  </si>
  <si>
    <t>本项目针对电力变压器智能化的基础理论和关键技术难题，开展了变压器运行状态的在线智能感知、故障智能识别及运行检修策略的智能决策研究。通过研究分析油中溶解气体及微水含量、变压器内部局部放电、变压器套管介损及铁芯接地电流、绝缘纸老化六方面信息感知技术，经过先进的故障智能识别，综合智能决策出变压器的检修运行模式，从而实现变压器智能化运行的目的。</t>
    <phoneticPr fontId="2" type="noConversion"/>
  </si>
  <si>
    <t>高效燃料电池催化电极的制备方法</t>
    <phoneticPr fontId="2" type="noConversion"/>
  </si>
  <si>
    <t>本项目获权发明专利8项，针对传统燃料电池催化电极存在的利用率低较低问题，采用电化学方法将Pt选择性的沉积在碳与质子交换膜形成的三相界面上，制备的催化电极利用率远高于传统方法制备的催化电极，以传统方法二十分之一的Pt担载量，获得了和传统电极组成的电池同样大小的输出功率。针对燃料电池传统催化电极存在的水淹问题，依据“相似相溶原理”，在微孔层中预先加入对空气有很高溶解度的憎水性非极性溶剂，为气体传输提供了不被水淹的传输通道，极大的提高燃料电池催化剂电极的抗水淹能力，实现燃料电池反应气和生成水的有序传递，使燃料电池的输出功率从0.6提高到1.3W/cm2。</t>
    <phoneticPr fontId="2" type="noConversion"/>
  </si>
  <si>
    <t>风力发电机组系统设计关键技术</t>
    <phoneticPr fontId="2" type="noConversion"/>
  </si>
  <si>
    <t>本项目包括风电机组总体设计，系统建模、载荷计算及性能仿真，关键零部件结构分析及优化，设计分析集成平台，开启式风洞及风、光、氢集成发电监控等关键技术。在国内率先掌握了风电机组全工况载荷计算，多场耦合下虚拟样机建模及传动链动力学性能仿真分析技术。提出了基于复杂载荷时间历程、多S/N曲线的高强度螺栓疲劳累计损伤分析方法。首创风力机、太阳能电池、氢燃料电池集成发电最佳容量匹配、参数优化控制的实验方法。成果已经应用于4个风电装备制造企业，支持了8个风电机组系列新产品的开发，新增产值1.25亿元，产生间接经济效益8800万元。</t>
    <phoneticPr fontId="2" type="noConversion"/>
  </si>
  <si>
    <t>新型太阳能发电两轴跟踪精密传动装置</t>
    <phoneticPr fontId="2" type="noConversion"/>
  </si>
  <si>
    <t>有序纳米管阵列电极材料及其制备方法和储能应用</t>
    <phoneticPr fontId="2" type="noConversion"/>
  </si>
  <si>
    <t>超级电池（铅炭电池）生产技术</t>
    <phoneticPr fontId="2" type="noConversion"/>
  </si>
  <si>
    <t>项目内容：超级电池（铅炭电池）是铅酸电池发明150年以来最重大的技术进步，超级电池（铅炭电池）的性能达到或超过镍氢电池，其成本却只有镍氢电池的三分之一，具有广阔的应用前景。
主要技术指标：充电时间为铅酸电池的三分之一，寿命为铅酸电池的三倍以上
应用范围：电动自行车、电动汽车、太阳能与风力发电系统等。
市场需求分析：市场空间巨大
投资条件及效益分析：技术合作单位最好为铅酸电池生产企业，可产生年利税1亿元以上。
合作方式：技术转让、技术入股、合作开发等形式。</t>
    <phoneticPr fontId="2" type="noConversion"/>
  </si>
  <si>
    <t>项目内容：高效低成本制备太阳能高纯硅
主要技术指标：经济技术指标优于现有文献报道，有兴趣者可进一步介绍
应用范围：太阳能电池、太阳能级多晶硅等
市场需求分析：市场空间巨大
技术成熟程度：该新技术主要进行了详细的制备工艺研究，并对制备工艺条件进行了优化，其实验结果经多次重复实验验证，证明在优化工艺条件下，产品性能完全符合要求，数据真实可靠。
投资条件及效益分析：技术合作单位最好为太阳能电池领域企业。
合作方式：技术转让、技术入股、合作开发等形式。</t>
    <phoneticPr fontId="2" type="noConversion"/>
  </si>
  <si>
    <t>项目技术要点：针对目前我国电能质量在电压和谐波方面普遍存在的电能损耗大、安全隐患多等问题，研制了一系列具有自主知识产权的电能质量先进控制装备，形成的高低压混合型谐波治理和无功补偿系列装备，保障了电网的安全、稳定、经济运行，根本上解决了企业电能质量的实际问题，促进了企业的安全生产、节能降耗、提高经济效益和生产效率。
市场预测：该成果可广泛应用于电力、冶金、钢铁、石化、矿山等行业，可促进企业的安全生产、节能降耗、提高经济效益和生产效率。
合作方式：该项目可以采取多种方式进行合作，具体情况面议。
知识产权及项目获奖情况：该项目学校拥有国家发明（实用新型）专利。该项目获得国家科技进步二等奖。</t>
    <phoneticPr fontId="2" type="noConversion"/>
  </si>
  <si>
    <t xml:space="preserve">绿色节能直流电站新技术在电解化工、城市轨道交通及
直流输电领域中的应用
</t>
    <phoneticPr fontId="2" type="noConversion"/>
  </si>
  <si>
    <t>一种竖直地埋管换热器参数化设计的高效计算方法</t>
    <phoneticPr fontId="2" type="noConversion"/>
  </si>
  <si>
    <t>高效率薄膜晶硅纳米构架柔性太阳光伏项目</t>
    <phoneticPr fontId="2" type="noConversion"/>
  </si>
  <si>
    <t>高性价比太阳光伏电池技术，及其低成本规模化开发应用，是我国中长期科技发展规划中所框定的重点“能源领域”技术突破方向之一。新一代高性能柔性薄膜太阳能电池为丰富光伏器件应用和推广太阳能建筑一体化提供关键基础，而其实现的核心技术在于制备高品质、稳定且低成本的柔性薄膜材料。本项目在可规模化应用的柔性薄膜衬底上实现低温晶硅薄膜外延生长、分离转移、器件优化和先进纳米构建框架等一系列核心技术。同时，通过融合和集成先进纳米构建体系和材料性能调控，探索新一代高性价比薄膜光伏电池。</t>
    <phoneticPr fontId="2" type="noConversion"/>
  </si>
  <si>
    <t>南京大学—新能源及节能技术</t>
    <phoneticPr fontId="2" type="noConversion"/>
  </si>
  <si>
    <t>具有储冷功能的汽车空调机</t>
    <phoneticPr fontId="2" type="noConversion"/>
  </si>
  <si>
    <t>垃圾填埋气净化提纯制备车用天然气技术</t>
    <phoneticPr fontId="2" type="noConversion"/>
  </si>
  <si>
    <t>水煤浆技术</t>
    <phoneticPr fontId="2" type="noConversion"/>
  </si>
  <si>
    <t>南京大学氢能源电动车以模块化氢燃料电池驱动电源系统（HyBa）作为主动力电源。氢燃料电池与蓄电池、太阳能电池混合使用，使用过程中实现燃料电池和蓄电池的自动切换。电动车在运行和停止时，燃料电池根据蓄电池的状态自动给蓄电池充电。其中相关专利7项，分别为燃料电池电堆、膜电极扩散层及其制备方法、膜电极支撑层及其制备方法、质子交换膜燃料电池空气流场板、Pt-Cu纳晶催化剂、氢燃料电池独立电源系统、Pt-Cr/V合金纳晶催化剂。电能由氢气通过燃料电池转化而来，发电效率高，排放的是水，清洁无污染，所以是名副其实的零排放汽车。氢能源电动车具有工作效率高、低噪音、行驶平稳和不依赖石油等优点，是汽车未来发展的终极解决方案。</t>
    <phoneticPr fontId="2" type="noConversion"/>
  </si>
  <si>
    <t>风光互补路灯</t>
    <phoneticPr fontId="2" type="noConversion"/>
  </si>
  <si>
    <t>南京大学研发的风光互补系统是一种将光能和风能转化为电能的装置，同时利用阳光和风力发电，发电效率高，采用高光效低功耗LED光源，节能环保，外形美观性能可靠。风光互补路灯真正实现了对自然能源的充分利用，随时实地发电，保障供电的稳定性和可靠性，是真正的最佳的绿色照明解决方案。</t>
    <phoneticPr fontId="2" type="noConversion"/>
  </si>
  <si>
    <t>乳化柴油的工艺配方</t>
    <phoneticPr fontId="2" type="noConversion"/>
  </si>
  <si>
    <t>新型浆基燃料</t>
    <phoneticPr fontId="2" type="noConversion"/>
  </si>
  <si>
    <t>新型浆基燃料是将具有一定粒径分布的固体燃料以特殊工艺分散在液体中制成的一种经济的、洁净的、具有良好流动性和稳定性的可代替石油和天然气的液体燃料。
南京大学应用在固/液、液/液等多相体系研究方面上的最新研究成果，开发成功了以固体燃料（如煤、石油焦、沥青等）为分散相、以水、油类（如煤焦油、重油、煤焦油等）或醇类（如甲醇等）液体为连续相的浆基燃料以满足不同用户的需求，解决了实现该类燃料稳定分散的助剂开发和制备工程化难题，现已研制成功了具有我国自主知识产权的高效浆基燃料专用助剂等系列产品和节能高效的制造工艺，部分成果已获得工业应用。
该课题组还可提供高污染性难降解有机废水制浆处理技术，水煤浆、水焦浆制备等相关技术。
高性能微孔曝气器组装图</t>
    <phoneticPr fontId="2" type="noConversion"/>
  </si>
  <si>
    <t>湿地植物生物质高性能活性炭制备技术</t>
    <phoneticPr fontId="2" type="noConversion"/>
  </si>
  <si>
    <t>山东大学山东大学技术转移中心</t>
    <phoneticPr fontId="2" type="noConversion"/>
  </si>
  <si>
    <t>电联合作用下的多污染物综合脱除技术开发及应用</t>
    <phoneticPr fontId="2" type="noConversion"/>
  </si>
  <si>
    <t>低碳氮比氨氮废水厌氧氨氧化自养生物处理技术</t>
    <phoneticPr fontId="2" type="noConversion"/>
  </si>
  <si>
    <t>木质素生产高级车用液体燃料技术</t>
    <phoneticPr fontId="2" type="noConversion"/>
  </si>
  <si>
    <t>厦门大学科技成果产业化项目汇总表（2014-04）</t>
    <phoneticPr fontId="2" type="noConversion"/>
  </si>
  <si>
    <t>机制炭炼制尾气净化处理</t>
    <phoneticPr fontId="2" type="noConversion"/>
  </si>
  <si>
    <t>一、项目简介
木炭、竹炭等炼制过程中产生大量废气，其中含有焦油、灰份等对环境极具破坏性的物质。本技术通过自主研发的净化装置，对尾气进行深度处理，脱除灰份，收集焦油，并对处理后的尾气分级回收，用于锅炉燃烧。不仅解决了环境污染问题，还额外获得大量能量。
可针对各种炭粉炼制过程中产生的可燃废气进行处理；提高木焦油（木醋液）、竹焦油（竹醋液）或煤焦油的产率；处理后的可燃废气回收利用；环境友好。
二、技术成熟程度
小试装置成熟，已申请相关专利1项。
三、应用领域
本技术可用于各竹炭厂尾气深化处理，达到节能降耗、回收竹醋液的目的。
四、投产条件和预期经济效益
根据炼炭厂的规模有所差别，年产2000吨炭粉厂投资低于200万元。
五、合作方式
技术转让或合作开发，具体合作方式可商议。</t>
    <phoneticPr fontId="2" type="noConversion"/>
  </si>
  <si>
    <t>热泵冷气热水除湿机</t>
    <phoneticPr fontId="2" type="noConversion"/>
  </si>
  <si>
    <t>新型能源化学品乙酰丙乙酸乙酯生产技术</t>
    <phoneticPr fontId="2" type="noConversion"/>
  </si>
  <si>
    <t>海洋微藻生物能源生产</t>
    <phoneticPr fontId="2" type="noConversion"/>
  </si>
  <si>
    <t>染料敏化太阳能电池</t>
    <phoneticPr fontId="2" type="noConversion"/>
  </si>
  <si>
    <t>LED(路灯)照明高效率驱动电源</t>
    <phoneticPr fontId="2" type="noConversion"/>
  </si>
  <si>
    <t>成果简介：
以PVC为主要原料，配以含镧复合型热稳定剂、润滑剂、抗冲改性剂等，制备生产多功能PVC热稳定剂。该热稳定剂适用于硬质挤出、注塑级PVC合金、纳米复合专用料，具有广谱复配使用性能，可进一步耐热改性树脂复配，易加工成满足不同要求的母料。
主要功能与指标：
与现有PVC配合加工技术相比，所研发的稳定系统具有改善流动性、提高耐热性等特点，可大大降低其它PVC加工助剂的使用量；与国内外现有技术相比具有竞争力。
应用领域与前景：
现有PVC材料在制造过程中需添加大量稳定剂、增塑剂、着色剂等，重金属、邻苯二甲酸酯类增塑剂、氯乙烯单体残留量和迁移量，往往达不到欧美等国较为严格的卫生标准。采用本项目多功能PVC热稳定剂制备绿色PVC材料，可用于汽车、建筑、市政等领域。</t>
    <phoneticPr fontId="2" type="noConversion"/>
  </si>
  <si>
    <t>利用农业有机废弃物发酵进行大棚二氧化碳施肥的方法</t>
    <phoneticPr fontId="2" type="noConversion"/>
  </si>
  <si>
    <t xml:space="preserve">双液体喷嘴式多种液体燃料发动机
</t>
    <phoneticPr fontId="2" type="noConversion"/>
  </si>
  <si>
    <t>吉林大学-汽车及零部件领域</t>
    <phoneticPr fontId="2" type="noConversion"/>
  </si>
  <si>
    <t>吉林大学-新材料领域</t>
    <phoneticPr fontId="2" type="noConversion"/>
  </si>
  <si>
    <t>氯醇法环氧丙烷皂化废水资源化利用技术</t>
    <phoneticPr fontId="2" type="noConversion"/>
  </si>
  <si>
    <t>成果简介
环氧丙烷行业的可持续发展对于中国的聚氨酯产业及其相关领域具有重要意义。但对中国环氧丙烷行业而言，最大制约行业发展的因素是氯醇法生产工艺皂化废水污染问题，已成为制约全行业发展的首要因素。本项目从清洁生产、循环经济角度研究开发了皂化废水处理、资源化利用的生产环境清洁技术与装备，形成经济高效的绿色循环工艺，皂化废水作为资源被应用，在废水得到处理的同时，得到沉淀碳酸钙粉体材料、盐和水三种产品，建立一个完整的氯醇法环氧丙烷生产循环经济体系。
研究团队
化学学院林海波教授研发团队。
成果成熟度
小批量。
应用领域及市场前景
本项目成果作为一种生产环境清洁技术是多种技术的集成，创新性强，技术含量高，具有自主知识产权，实现了我国氯醇法环氧丙烷生产装置的绿色化，解了制约我国环氧丙烷行业发展的瓶颈问题，其应用推广潜力巨大，适合中国经济、社会发展的基本国情，对于我国环氧丙烷生产行业的可持续发展具有重要意义。是仅次于聚丙烯和丙烯腈的第三大丙烯衍生物，应用领域广，前景好。
合作方式
目前正在与辽宁、山东、江苏等有关企业进行洽谈，合作方式多样。</t>
    <phoneticPr fontId="2" type="noConversion"/>
  </si>
  <si>
    <t>新鲜米糠制备生物柴油的新方法</t>
    <phoneticPr fontId="2" type="noConversion"/>
  </si>
  <si>
    <t>成果简介
本成果利用新鲜米糠中没有游离脂肪酸的特点，直接进行碱催化酯交换反应，工艺简单；溶剂的存在，使酯交换反应过程的界面反应转变为均相反应，不仅加快了反应速度，而且保护了脂肪酸甲酯，避免了氧化反应，提高了应用性能，并节约了能耗，降低了成本。
研究团队
化学学院王子忱
教授课题组。
成果成熟度
可产业化。
应用领域及市场前景
吉林省年产稻谷600万吨，副产米糠60万吨，可生产毛糠油9万吨，相当于种植257万亩大豆的产油量（吉林省大豆亩产204.7公斤，亩产大豆油不到35公斤，9000万kg/35＝257万亩）,可生产生物柴油7.2万吨，按5300元/吨的价格售出,价值3.81亿元。充分利用农业副产物米糠，提高农副产品的附加值，带动农村经济发展，具有重要的产业化推广价值。
合作方式
合作开发、技术转让、作价入股。</t>
    <phoneticPr fontId="2" type="noConversion"/>
  </si>
  <si>
    <t>稻壳联产高档活性炭和液体硅肥</t>
    <phoneticPr fontId="2" type="noConversion"/>
  </si>
  <si>
    <t>成果简介
本项目以稻壳为原料联产高档活性炭和液体硅肥，水稻秸秆含有提供了水稻生长中所需的全部营养元素、微量元素和特种硅元素，以稻壳制备液体硅肥，活性硅含量高，营养元素全，水稻吸收容易、见效快，增产效果明显。具体方案是：（1）采用磷酸活化稻壳制备含硅活性炭产品Ⅰ；（2）再采用氢氧化钾溶液定向刻蚀和选择性反应制备活性炭产品Ⅱ；（3）采用（1）中得到酸溶液中和（2）中得到的碱溶液制备液体硅肥；（4）采用喷雾干燥的形式将液体硅复合肥生产成固体硅复合肥。利用磷酸活化稻壳后，选择氢氧化钾进行二次选择性反应、定向刻蚀，提高了活性炭的产品质量；得到的碱液中和一次活化得到的酸液制备硅溶胶，用于制备硅复合肥，使磷酸、氢氧化钾得到二次利用。
研究团队
化学学院王子忱教授研发团队/吉林省生物质资源利用工程研究中心。
成果成熟度
可以规模化生产。
应用领域及市场前景
每亩水稻每年要从土壤中吸收75～150公斤硅（二氧化硅），重复种植后，土壤中的有效硅含量越来越少，直接影响了水稻的产量与品质。采用本项目生产的活性炭产品，其电化学性能达到日本进口40万元/吨的电容器用活性炭产品标准，而且与硅肥联产，成本大幅度降低，具有巨大的产业化开发前景。我国缺硅土壤的估算每年约需硅肥4000万吨，为液体硅肥和固体硅肥提供了巨大的市场发展空间。
合作方式
技术转让、合作开发。</t>
    <phoneticPr fontId="2" type="noConversion"/>
  </si>
  <si>
    <t xml:space="preserve">稻壳热解资源化综合利用
</t>
    <phoneticPr fontId="2" type="noConversion"/>
  </si>
  <si>
    <t>成果简介
本项目年处理稻壳6万吨，热解生产生物质燃料气1.57万吨，利用生产能源的副产物热解灰，生产高水溶活性硅肥1万吨、高档活性炭1万吨。本项目的溶硅活化车间是高档活性炭和硅肥或纳米二氧化硅的原料车间，但是为了降低风险和尽快产生经济效益，可以将水玻璃和炭作为初级产品直接销售，然后根据市场需求再将水玻璃和炭深加工为高档活性炭和液体硅肥、固体硅肥或纳米二氧化硅等系列产品。也可以根据市场的需要，调整体系终点的PH值和水洗条件等将液体硅肥深加工为纳米二氧化硅。
研究团队
化学学院王子忱教授研发团队/吉林省生物质资源利用工程研究中心。
成果成熟度
可以规模化生产。
应用领域及市场前景
目前，从事生物质资源利用的企业，都是单一的品种，成本较高，产品易积压，流动资金大，不利于企业的发展；本项目整个生产工序循序渐进，产品从低到高，可以根据市场需求和企业发展需要向市场提供不同的产品，有利于企业发展。本项目首先采用下吸式热解炉热解稻壳生产热解气和热解炭，再将热解炭脱硅、冲压成型生产高热值生物质炭或进一步深加工为高档活性炭，副产的水玻璃可进一步加工为高水溶活性硅肥或纳米二氧化硅，综合利用稻壳的能量和化学资源，其技术具有国际先进水平，具有重要产业化开发前景。
合作方式
技术转让、合作开发。</t>
    <phoneticPr fontId="2" type="noConversion"/>
  </si>
  <si>
    <t>玉米秸秆生产高能量密度燃料</t>
    <phoneticPr fontId="2" type="noConversion"/>
  </si>
  <si>
    <t>成果简介
本项目以玉米秸秆为原料，采用分段低温热解、原位除焦、分级冷凝、酯化升级等系列创新技术，将玉米秸秆中挥发性物质热解升级为生物质油，富集热解炭中的发热物质生产出生物质炭，从而使低能量密度的玉米秸秆转化为高能量密度的生物质油（&gt;8000大卡）和生物质炭（&gt;7000大卡），提高生物质单位重量热值，提升生物质燃料品质，使低热值生物质加工成为高热值动力燃料。
研究团队
化学学院王子忱教授研发团队/吉林省生物质资源利用工程研究中心。
成果成熟度
可以规模化生产。
应用领域及市场前景
生物质是目前唯一可再生的有机碳源，生物质油是目前唯一可再生的液体燃料，是一种巨大而清洁且唯一能够用于目前行走机械需要的液体能源。本项目通过系列创新技术利用玉米秸秆联产生物质油和生物质炭。其中生物质炭可以作为燃料和烧烤炭，热值和燃烧性能远远超过目前市场上的木炭。目前海南岛内到厂收购价格依照木炭的加工技术档次约为3200-3600元/吨，深圳东门市场批发零售价格为4500-5000元/吨，广州南天国际酒店用品市场批发零售价格约为5000-7000元/吨。长春市场的批发价格为4000-4200元/吨，北京市场的批发价格为5000-5500元/吨。炭热值大于6500大卡，可以到生产现场收购，起价3200-3500元/吨，按质论价。。
合作方式
技术转让、合作开发。</t>
    <phoneticPr fontId="2" type="noConversion"/>
  </si>
  <si>
    <t>超级电池关键技术及其产业化</t>
    <phoneticPr fontId="2" type="noConversion"/>
  </si>
  <si>
    <t>成果简介
超级电池（包括碳铅电池）将PbO2（二氧化铅）/AC（活性炭）混合超级电容器与铅酸电池以内部并联方式结合的一种新型储能装置，是20世纪90年代末发展起来的铅酸电池的改良技术。该成果面对用于动力和大规模储能的高性能、长寿命的储能电池市场，在完成关键材料和核心技术研发基础上，进行用于产品样机的开发，建设了一定规模的中试生产线。
研究团队
化学学院林海波教授研发团队。
成果成熟度
样机。
应用领域及市场前景
新能源、智能电网、电动汽车这三大新兴产业为蓄电池行业带来了空前的发展机遇。作为能量储存与转换的核心部件，蓄电池将成为新能源产业发展的关键技术之一。超级电池（包括碳铅电池）是目前大规模储能候选技术中成本最低的电池技术解决方案，在未来新能源领域具有巨大的推广和应用前景。
合作方式
合作开发。</t>
    <phoneticPr fontId="2" type="noConversion"/>
  </si>
  <si>
    <t>西安交大_PDF_（解密）（项目）</t>
    <phoneticPr fontId="2" type="noConversion"/>
  </si>
  <si>
    <t>天然气余压利用高效除湿器</t>
    <phoneticPr fontId="2" type="noConversion"/>
  </si>
  <si>
    <t>低温热源驱动的吸附式制冷机组</t>
    <phoneticPr fontId="2" type="noConversion"/>
  </si>
  <si>
    <t>声光杀菌饮用水处理装置</t>
    <phoneticPr fontId="2" type="noConversion"/>
  </si>
  <si>
    <t>空气源热泵热水器</t>
    <phoneticPr fontId="2" type="noConversion"/>
  </si>
  <si>
    <t>生物法去除燃煤中汞的方法</t>
    <phoneticPr fontId="2" type="noConversion"/>
  </si>
  <si>
    <t>带粘熔脱氯的内循环流化床垃圾焚烧装置</t>
    <phoneticPr fontId="2" type="noConversion"/>
  </si>
  <si>
    <t>太阳能户用系统最大功率跟踪控制器</t>
    <phoneticPr fontId="2" type="noConversion"/>
  </si>
  <si>
    <t>泉水田烂泥改造的方法</t>
    <phoneticPr fontId="2" type="noConversion"/>
  </si>
  <si>
    <t>目简介
采用在泉水田烂泥中心或出现管涌地方，安装泉水隔离井或隔离导管直到其地下水层内，在该泉水隔离井或 隔离导管周围用粘土夯填，形成隔水层，该泉水隔离井或隔离导管将地下水层内涌出的泉水与泥土覆盖层隔离， 用排水导管将泉水隔离井或隔离导管内的泉水直接排入低于农田地表面的河流或沟渠等地方。本发明使排水自流, 毋需外在动力，安装了过滤层，泥沙不会流失，该泉水隔离井或导管周围从不透水层以上都用干的黏土填紧，保 证农田不会因该装置而漏水，从根本上清除了发生烂泥的原因，从而提高农田的粮食产量。
创新点
实施简单，成本低，施工速度快、功效高；不存在烂泥问题和冷浸问题；提高农田的粮食产量和增加肥料的 功效。
应用领域
农田水利</t>
    <phoneticPr fontId="2" type="noConversion"/>
  </si>
  <si>
    <t>大型雨水收集处理系统装置</t>
    <phoneticPr fontId="2" type="noConversion"/>
  </si>
  <si>
    <t>项目简介
本设备是一种水利工程技术领域的大型雨水收集处理系统装置，包括：雨水收集管道、 地下蓄水池、储水室、闸门、冲沙廊道、接沙槽、沉沙池、抽沙泵和抽水泵，闸门设在储水 室的外墙上，雨水收集管道分别连接到若干储水室和沉沙池，地下蓄水池的底板上设置道矮 墙将蓄水池分隔成若干冲沙廊道，接沙槽设置在冲沙廊道的尾端，接沙槽连接所有冲沙廊道， 并延伸到沉沙池，抽水泵连接沉沙池，抽沙泵连接沉沙池；或者抽沙泵设置在沉沙池底部， 抽水泵设置在沉沙池内离底部一定高度。
创新点
本发明的淤泥处理装置保证系统能够永续利用；适合不同大小的雨水收集规模，可广泛 用于城市小区和小流域雨水收集；不占据城市日趋有限地面和空间资源。
应用领域
水利工程技术领域的大型雨水收集处理系统。</t>
    <phoneticPr fontId="2" type="noConversion"/>
  </si>
  <si>
    <t xml:space="preserve">低透醇质子传导玻璃纳米膜电解质
直接甲醇燃料电池
</t>
    <phoneticPr fontId="2" type="noConversion"/>
  </si>
  <si>
    <t>新概念高效太阳能电池</t>
    <phoneticPr fontId="2" type="noConversion"/>
  </si>
  <si>
    <t>叠层荧光光波导集光太阳能电池:研制出概念性器件 纳米结构太阳能电池：CuInGaSe2:VOC —0.20V;CdTe:开路电压750 mV，短路电流18 mA/cm2
聚合物太阳能电池：改进聚合物太阳能电池的电子受体的结构提高其能量转 换效率;添加无机纳米材料形成新型的无机/有机聚合物太阳能电池.
获得发明专利：荧光平面光波导太阳能电池光伏发电系统；荧光光纤太阳能 电池光伏发电系统</t>
    <phoneticPr fontId="2" type="noConversion"/>
  </si>
  <si>
    <t>生物质热解液化制取液体燃料</t>
    <phoneticPr fontId="2" type="noConversion"/>
  </si>
  <si>
    <t>固体氧化物燃料电池</t>
    <phoneticPr fontId="2" type="noConversion"/>
  </si>
  <si>
    <t>纯电动汽车用锌空气动力电池</t>
    <phoneticPr fontId="2" type="noConversion"/>
  </si>
  <si>
    <t>农村水压式诏气池改进与示范推广</t>
    <phoneticPr fontId="2" type="noConversion"/>
  </si>
  <si>
    <t>一种含重金属酸性废水处理及利用的方法</t>
    <phoneticPr fontId="2" type="noConversion"/>
  </si>
  <si>
    <t>绿色循环两级硫化氢脱除系统</t>
    <phoneticPr fontId="2" type="noConversion"/>
  </si>
  <si>
    <t>风力机塔架可靠性设计</t>
    <phoneticPr fontId="2" type="noConversion"/>
  </si>
  <si>
    <t>西北工业大学</t>
    <phoneticPr fontId="2" type="noConversion"/>
  </si>
  <si>
    <t xml:space="preserve">西北工业大学科技成果选编
</t>
    <phoneticPr fontId="2" type="noConversion"/>
  </si>
  <si>
    <t>垃圾衍生燃料及低污染焚烧技术</t>
    <phoneticPr fontId="2" type="noConversion"/>
  </si>
  <si>
    <t>新能源汽车用永磁同步电机系列</t>
    <phoneticPr fontId="2" type="noConversion"/>
  </si>
  <si>
    <t>木薯酒精厂废弃物资源化利用及工艺一体化整合</t>
    <phoneticPr fontId="2" type="noConversion"/>
  </si>
  <si>
    <t xml:space="preserve">同济大学科技成果汇编
</t>
    <phoneticPr fontId="2" type="noConversion"/>
  </si>
  <si>
    <t>城市垃圾焚烧灰的资源化</t>
    <phoneticPr fontId="2" type="noConversion"/>
  </si>
  <si>
    <t>成果简介：
在上海市基础重点项目的支承下，城市垃圾焚烧灰（底灰+飞灰）可在低温（&gt;100°C) 下（80%底灰+20%飞灰）水热固化为抗折强度大于20MPa的重金属溶出符合国家标准的新型建 筑材料。值得说明的100°C的水热固化为常压生产过程，使得固化过程不用反应釜可实现连 续性生产，能大大降低其一次投资和固化成本，易于实现工业化生产。</t>
    <phoneticPr fontId="2" type="noConversion"/>
  </si>
  <si>
    <t>同济大学科技成果汇编</t>
    <phoneticPr fontId="2" type="noConversion"/>
  </si>
  <si>
    <t>不燃烟加热装置</t>
    <phoneticPr fontId="2" type="noConversion"/>
  </si>
  <si>
    <t>低温热水盘管炕辐射采暖系统</t>
    <phoneticPr fontId="2" type="noConversion"/>
  </si>
  <si>
    <t>新型高效高温高紧凑度板式换热器</t>
    <phoneticPr fontId="2" type="noConversion"/>
  </si>
  <si>
    <t>风力发电机叶片一次成型制备</t>
    <phoneticPr fontId="2" type="noConversion"/>
  </si>
  <si>
    <t>天然气发动机改装与控制关鍵按术</t>
    <phoneticPr fontId="2" type="noConversion"/>
  </si>
  <si>
    <t>利用燃煤烟气脱硫废弃物改良碱化土壤</t>
    <phoneticPr fontId="2" type="noConversion"/>
  </si>
  <si>
    <t>清华大学科技成果重点推广项目</t>
    <phoneticPr fontId="2" type="noConversion"/>
  </si>
  <si>
    <t>系列内循环厌氧反应器</t>
    <phoneticPr fontId="2" type="noConversion"/>
  </si>
  <si>
    <t>再生水回用于景观水体水质保障技术</t>
    <phoneticPr fontId="2" type="noConversion"/>
  </si>
  <si>
    <t>成果简介
我国是水资源紧缺的国家，目前再生水日益成为城镇发展的第二水源。建设生态城市或者宜居城市，必须有适当的水面，调节小环境，美化城市。目前在我国的许多城市，再生水都用来作为城市或社区景观水体的补水。再生水是经过一定深度处理的城市或生活污水，这使得再生水污染物本底值相对较高。另外景观水体的稀释自净能力较天然景观水体差，当使用再生水使得景观水体在春、夏、秋季节极易发生水华（严重富营养化的表现)；缓慢的水流是水华发生的必要条件，公园以及住宅区内的人工水景、河道多属于非连续流动水体，流速缓慢，有的甚至是静止水体，为藻类的生长提供了稳定的水环境。国际上对于浅水湖泊的研究经验表明，浅水湖泊比深水湖泊更易发生水华问题，这与浅水湖泊的富营养化发生机制有关。人工景观水体属于浅水水体，水深一般在1~2m，因此易发生水华。一旦出现水华将导致藻类以及其他水生生物异常繁殖，水体透明度和溶解氧产生变化，造成水质恶化，伴随恶臭等的发生，使水生生态系统和水体功能受到阻碍和破坏，极大地破坏景观水体的使用功能。
再生水回用于景观水体水质保障技术包括再生水深度处理技术和景观水体水质保障技术两部分，各包含相关的技术设备。根据使用对象的情况可以联合使用（如补水不是再生水时），和单独使用（如可以仅使用水质保障技术）。当外源污染物可以控制时，该技术可确保景观水体水质满足美学使用要求，水体不黑不臭。
应用说明
再生水回用于景观水体水质保障技术由清华大学等单位结合国内具体情况经过长年试验研究、应用研究所取得的成果，属于自主开发系统产品。该成果获2005年北京水务科学技术三等奖。该技术硬件设备主要由以下部分组成：高效再生水净化系统、景观水体水质监控系统、景观水体水质维护系统。系统运行管理方便，高效低耗。
应用时主要通过对水体特征分析和流态模拟后，进行相关设计，确定经济合理参数，然后确定适用的硬件系统。
效益分析
采用再生水作为景观水体补水，比使用天然水源资源费大大降低，同时使用该系统，也可减少再生水的补水量（再生水的补水量降低30%)。</t>
    <phoneticPr fontId="2" type="noConversion"/>
  </si>
  <si>
    <t>纳米光催化杀菌生活用品</t>
    <phoneticPr fontId="2" type="noConversion"/>
  </si>
  <si>
    <t>成果介绍
在我们的日常生活用品涉及到每个人的生活卫生。有时，在生活环境中容易产生异味以及微生物的繁殖。对这些生活用品可以进行抗菌处理，这样就可以杀灭生活用品上的细菌，病毒等，保证有一个卫生的环境。同时，在这些生活用品中通过光催化剂还可以消除异味。
目前，对于日常生活用品一般添加杀菌剂，以达到抗菌的目的。常用的材料有有机胺类抗菌剂，纳米Ag等抗菌材料。有机胺类抗菌剂虽然效果较好，但存在不耐洗以及副作用等问题。纳米银主要存在与纯棉产品结合不好以及存在变色等问题。
在布基和纸基上低温存积高活性的光催化剂，利用自然光以及荧光灯的光线，就可以产生光催化作用，杀灭生活用品上的细菌和病毒。此外，还可以对环境空气中的有害气体产生净化作用。此外由于光催化作用，该类材料还具有自清洁的作用；由于采用了低温处理技术，使得光催化剂具有更好的活性和结合能力，并不会影响其本底材料的老化。此外，通过稀土和微量纳米银与光催化剂的复合，具有暗态杀菌性能。
清华大学在光催化技术上进行了多年的研究；利用在材料制备，催化剂制备以及环境分析方面的优势，在光催化技术的研究上取得了突破性的进展。目前，已经申请国家发明专利10项。在新型光催化剂的研究以及室内空气净化器应用研究上具有创新成果和先进技术。</t>
    <phoneticPr fontId="2" type="noConversion"/>
  </si>
  <si>
    <t>太阳能半导体空调系统</t>
    <phoneticPr fontId="2" type="noConversion"/>
  </si>
  <si>
    <t>成果简介
现有的空调器，已经市场化的基本都是采用压缩机的常规空调器，存在使用成本高、好能大、产生温室气体等多种问题。而其他太阳能空调系统不仅结构复杂而且制冷空间小。
本系统与现有技术相比，具有结构简单、紧凑，易于扩展且制冷制热效果好，节能等优点。
制冷情况下，在室外温度36°C左右条件下，室内温度可以稳定在27°C左右，制冷系数为0.4左右，大大|司于目"ill其他半导体制冷0.2的制冷系数；
制热情况下，在室外温度0°c左右条件下，室内温度可以稳定在20°C左右，供热系数为
0.6左右。
如果改变制冷/制热空间大小，可以通过增加半导体制冷/制热模块的数量或者增加半导体制冷/制热里面半导体制冷/制热单元的数目来调节系统的制冷量和制热量。是一种调节灵活、结构合理、设计巧妙、有效地综合利用热电堆制冷和制热功能的空调系统，有效的克服了目前现有技术种太阳能半导体制冷装置制冷量少，制冷率低，结构相对复杂以及实用性比较差的缺陷，是一种可以市场化的太阳能半导体空调系统。</t>
    <phoneticPr fontId="2" type="noConversion"/>
  </si>
  <si>
    <t>综合利用可再生能源的跨临界二氧化碳循环空调及热泵热水系统</t>
    <phoneticPr fontId="2" type="noConversion"/>
  </si>
  <si>
    <t>成果简介
能源和环境问题日益严峻，必须寻求更合理有效的利用和节约能源、保护自然环境的方法，以实现可持续发展。发展节能减排与资源综合利用技术，对于缓解能源与资源约束具有重要意义。城市人口密集，居民冬季取暖、生活用热水、洗浴中心等都需要消耗大量能源;而目前供暖大部分都采用煤或天然气等一次能源，能源利用率比较低；另外，主流热水器大都利用高品位的电能和燃气等直接加热获得仅40〜50°C的沐浴用热水，存在着较大的能源浪费。随着环境问题的日益严峻和能源结构的调整，经济、清洁地解决居民采冷、取暖、热水使用是保护环境、推进节约型社会建设所必须解决的问题。
二氧化碳作为一种天然物质，对环境没有不可预见的负作用，是理想的绿色制冷剂；土壤源热泵是一种节能且对环境无害的绿色供暖空调技术;太阳能是地球上一切能量的主要来源，也是一种无污染、无穷无尽的自然能源。本项成果的目标是综合利用太阳能、地源，发展出经济、节能、高效的跨临界二氧化碳空调及热泵热水系统，能够为普通用户、居民小区、楼宇、洗浴中心等场所提供供冷、供暖和热水服务。
2性能指标
跨临界二氧化碳空调及热泵热水系统能够用于室内供暖、室内供冷、供热水；冬季向室内供暖时热泵系数3.1，夏季向室内供冷时制冷系数2.1;系统有多种工作模式，能够合理的利用太阳能、土壤能等可再生能源。
3应用说明
本项成果将根据城市特点对跨临界二氧化碳系统进行参数优化匹配，研究提高系统性能系数；综合利用当地的太阳能、土壤源等可再生能源，针对城市普通用户、居民小区、楼宇、洗浴中心等场所，研制出经济、节能、高效的跨临界二氧化碳空调及热泵热水系统，提供供冷、供暖和热水服务。
4效益分析
该项成果一方面能够开发使用可再生能源，节约能源、提高能源利用率、减少温室气体的排放，提高空气质量；另一方面，能够实现二氧化碳的资源化利用，因而具有重大的经济效益和社会效益。</t>
    <phoneticPr fontId="2" type="noConversion"/>
  </si>
  <si>
    <t>环保节水型冷却塔</t>
    <phoneticPr fontId="2" type="noConversion"/>
  </si>
  <si>
    <t>利用微藻细胞工程技术生产生物柴油</t>
    <phoneticPr fontId="2" type="noConversion"/>
  </si>
  <si>
    <t>成果简介
生物柴油即脂肪酸甲酯，是一种可生物降解、无毒的可再生能源。由于石油资源的枯竭以及环保法规的加强，世界各国正积极开展对生物柴油的研制和生产。自1988年以来，欧洲许多国家已开始将生物柴油作为传统柴油的替代品加以利用，但由于原材料成本较高，使得生物柴油的价格高于传统柴油。因此选取合适的、低成本的植物油脂作为原料生产生物柴油是其发展的总趋势。
藻类具有光合作用效率高、环境适应能力强、生长周期短、生物产量高的特点，因此藻类是制备生物柴油燃料的良好材料。异养生长不仅可以提高生长效率，还有利于藻细胞内某些代谢产物如脂类等的积累，获得高脂肪含量的微藻，从而可降低生物质生产和油脂生产的
成本。然而目前有关生物柴油制备的研究基本上都集中于蔬菜油如大豆油、葵花子油以及油菜籽、木本植物油脂等方面，未见异养微藻油脂制备生物柴油的报导。
生产生物柴油最常用的方法是酯交换法，即在植物油中加入一定量的甲醇，加热至一定的温度，在催化剂（酸，碱或酶）作用下，反应生成脂肪酸甲酯，并分离出副产品甘油的过程。将这种酯交换反应技术与异养转化细胞工程技术整合，我们提出利用细胞工程技术获得大量异养藻油，再利用这些异养藻油制备出高质量生物柴油，该方法已经获得成功。研究结果表明，利用异养藻油脂通过酸催化的酯交换反应可获得与传统柴油相当的生物柴油，其应用价值更高。
本项目的技术路线及理论成果已经经过国际权威杂志组织专家审查，并于2006年发表在该领域权威杂志Bioresource Technology上，且该项目成果的应用技术部分己经申请和获得国家3项发明专利。</t>
    <phoneticPr fontId="2" type="noConversion"/>
  </si>
  <si>
    <t>太阳能扬水与照明综合应用系统</t>
    <phoneticPr fontId="2" type="noConversion"/>
  </si>
  <si>
    <t>热能工程研究所</t>
    <phoneticPr fontId="2" type="noConversion"/>
  </si>
  <si>
    <t xml:space="preserve">热能工程研究所始建于1987年，前身为原电力部共建电力学院下属的能源工程系。本所现有教授3人、副教 授10人、高级工程师4人、讲师1人、实验师1人，并聘请清华大学徐旭常院士、国家电站燃烧工程技术研究 中心黄其励院士为兼职教授；其中，博士生导师5人，具有博士学位的教师12人。目前在读博士研究生17名， 硕士研究生30余名，工程硕士 20余名。与德国Stuttgart大学、国家电站燃烧工程技术研究中心、上海锅炉厂有 限公司等著名院所、公司建立了长期协议合作关系。
主要研究方向
1. 燃料特性及燃烧反应动力学研究；
2. 炉内过程数值模拟及关键子模型研究；
3. 燃烧空气动力学与高性能燃烧器开发；
4. 炉膛气固两相流的实验研究与技术诊断;
5. 风粉在线监测与燃烧过程优化；
6. 燃煤锅炉低NOx燃烧技术；
7. 燃煤锅炉脱硫新技术与工艺；
8. 流态化工程与循环流化床燃烧；
9. 超细煤粉与水煤浆燃烧新技术；
10.生物质气化与液化新技术与工艺；
11. 固体废弃物热处理新技术；
12. 液体雾化与特殊用途喷嘴；
13. 燃料电池与新能源系统；
14. 电站锅炉过热器、再热器安全性能研 究；
15. 工业锅炉与热力系统节能；
16. 热工过程自动控制与能源系统信息 处理。
近期承担和完成的国家重点基础研究发 展规划项目（973)子课题4项、国家高技术 发展规划项目（863)子课题3项、自然科学基金项目15项、中国高校博士点基金项目1项，以及数拾项地方技术攻关项目与企业委托项目。装备有煤粉燃烧器/气固两相流试验台、多功能烟气脱硫试验台、一维火焰低N〇x燃烧试验台、循环流化床冷/热态试验台、过/再热器集箱流量分配试验台、垂直沉降炉等 大型基础试验设施，以及傅立叶红外光谱仪、居里点裂解色谱系统、色谱-质谱联用分析系统、多通道热线风速仪、微量热天平、热显微镜、激光粒度分析仪、红外烟气分析仪、库仑定硫仪等先进的分析测试仪器。
</t>
    <phoneticPr fontId="2" type="noConversion"/>
  </si>
  <si>
    <t>上海交通大学科技成果选编</t>
    <phoneticPr fontId="2" type="noConversion"/>
  </si>
  <si>
    <t>制冷与低温工程研究所</t>
    <phoneticPr fontId="2" type="noConversion"/>
  </si>
  <si>
    <t xml:space="preserve">制冷与低温工程学科1956年由夏安世博士创建，1962年开始招收研究生，1981年获硕士学位授予权，1986 年获博士学位授予权。至今已累计培养毕业博士生54名、硕士生180余名.
国民经济和科学技术的发展，为该学科提供了极大的发展空间，目前该学科的主要研究方向有:
制冷空调中的能源利用与环境控制 
制冷空调系统的仿真优化控制 
气体液化、贮运及低温传热 
空调系统节能、自动化及室内空气品质 
食品冷冻与冷藏研究
学科在多年建设中形成了自己的特色：
1 .学术队伍结构合理、人心稳定。年长学科带头 人在学科建设中继续发挥作用；青年学科带头人成长 较快，有5位青年教师入选省部级人才培养计划，并 聘有一位教育部“长江学者奖励计划”特聘教授。
2.研究方向紧扣国民经济需求，研究成果能够较好转化。如“制冷装置动态特性研究”成果除了获上海市科 技进步一等奖外，应用中还为企业新增1亿元的税利。学科与Canier、Lennox、York、日本大金、日本松下、 日本富士通将军、上海汽车工业总公司、海尔集团、春兰集团、江苏双良集团等国内外知名企业长期合作，已成 立了上海汽车工业总公司-上海交大车用空调工程中心、上海交大-海尔仿真研究中心、Lennox Training Center, 上海交大-江苏双良联合研究中心等。与南通昆仑空调设备有限公司合资组建了南通交大昆仑空调制冷股份有限公 司。该学科的太阳能制冷研究方向为主体之一的“教育部太阳能发电与制冷工程研究中心”于2001年获得立项批 准。
3. 科研经费充足、科研论文和成果较为显著。近五年的科研经费分别达345万元、500万元、740万元、910 万元、1000余万元，每年度核心期刊以上杂志上发表的论文达150余篇。最近两年来，每年有40余篇论文在国 际期刊上刊出。
4. 在明确的学术方向和长期的科学研究基础上，博士生培养质量得到提高，博士生在读期间人均发表论文 12篇，博士点建设和科研的长期积累已逐步以专著形式出版，近5年出版了 14本专著和教材。已经获得国家优 秀博士学位论文1篇，以及国家优秀博士学位论文提名奖1篇。
5. 学科基地软硬件条件得到较大改善。近年来，通过211工程建设新建成1200平方米的制冷实验楼；“985” 工程建设中，又获得400万元支持；还通过与国内外企业建立联合研究中心等方式，为该学科投资400万以上。 这些投入为学科建设和人才培养创造了有利条件，使得制冷学科的硬件设施在全国高校中处于前列。
五年来，该学科取得了一系列成绩：承担科研项目91项，其中973国家重大基础研究规划项目课题1项(课 题负责人单位)、国家自然科学基金10项、国家经贸委项目1项，省部委基金项目15项和国际合作项目15项； 到校科研经费计3500余万元。获省部级以上科技奖蔽上海市优秀教学成果一等奖1项；有100余篇论文在 国际杂志上发表，被SCI、EI检索论文达150余篇。
</t>
    <phoneticPr fontId="2" type="noConversion"/>
  </si>
  <si>
    <t>太阳能发电和制冷工程研究中心</t>
    <phoneticPr fontId="2" type="noConversion"/>
  </si>
  <si>
    <t>上海交大太阳能发电与制冷工程研究中心是教育部首批批准成立的部级工程研究中心之一，于2001年5月正 式成立。该中心主要从事太阳能光热利用、太阳能空调制冷技术，太阳能光伏技术的研究开发，特别致力于太阳 能利用新产品的孵化，并将孵化的产品通过与企业的合作实施产业化。过去五年间，工程中心完成及承担了包括 国家科技攻关项目、国家863计划、国家重点基础研究计划，国家自然科学基金等各类项目多项，取得专利20 余项，在国际相关学术期刊发表论文100余篇，研究成果太阳能吸附式空调，太阳能热泵热水系统，太阳能空调、 采暖、供热水与强化通风复合能量系统技术成功转化应用，并获得省部级科技奖一等奖一次，二等奖两次，取得 显著的社会效益。
中心主要进行的的研究和开发工作
固体吸附制冷/热泵技术及其应用；
人工环境工程和控制技术；
太阳能制冷和余热制冷；
蓄冷空调；
高效太阳能供热和海水淡化；
节能技术；
空气吸附取水；
吸附贮能；
超流氦传热及空间应用；
材料热物理性质的测量及材料的热设 计：
低温工况,2)其它工况；
低温制冷机。
可再生能源建筑一体化技术与系统研究
研究与建筑结构集成的一体化太阳能集热器件和新的太阳能建筑复合能量利用系统。
太阳能制冷技术
太阳能吸附式冰箱
太阳能光伏驱动变频直流冰箱
适用于旅游景点以及野外作业的食品冷藏
太阳能建筑一体会热水系统技术规范以及标准图集
上海交大太阳能发电和制冷工程中心正在着手编制上海市《民用建筑太阳能热水系统应用技术规范》以及上 海市《太阳能建筑一体化热水系统图集》，为上海市太阳能建筑一体化。热水系统的设计施工提供技术支持。
太阳能发电
研制的“大功率晶体硅太阳能电池”是实现大规模开发利用太阳能、兴建各种独立光伏电站、并网太阳能屋 顶电站及太阳能沙漠电站的关键。
利用太阳能规模制氢的基础研究氢能是最清洁的化学能，虽然可以通过利用太阳能发电产生的电能再进行电 解水的方式获得氢能，但不仅其成本高，而且经二次转换的最终效率也收到极大的限制。著名的“Honda- Fujishima效应”揭示了利用太阳光分解水制氢——或者说将太阳能直接转换为化学能的可能性。水和太阳光可 称是取之不尽的物质。从水中获得的氢，作为能源使用后又回到了水的形态（H2+1/2〇2 = H2〇），是—种完全 的可持续开发和利用。因此，光解水制氢成为解决今后长期能源问题、实现廉价而大规模制氢最终^标的研究热 点。</t>
    <phoneticPr fontId="2" type="noConversion"/>
  </si>
  <si>
    <t>生物技术与医药</t>
    <phoneticPr fontId="2" type="noConversion"/>
  </si>
  <si>
    <t>成果简介：据世界卫生组织调查，目前心血管疾病占所有疾病的30%左右，预计至2020年，心血管疾病将占到所有疾病的40%。据统计，心力衰竭是所有心脏病中发病率在增加的唯一疾患。由于药物治疗的局限和供体的缺乏，机械性心脏辅助装置的治疗价值日显重要。本项目研制机电-磁一体化的新型心室辅助装置（血泵），可以进行左心室、右心室或双心辅助。血泵与驱动系统完全分离，血泵置入主动脉内，驱动部分在体外。经血管壁、经腹部没有任何导线导管；降低感染可能性。不但能延长患者生命，还能大大提高患者的生活质量，起到直接治疗心衰的作用；甚至能使心脏在“休息”一段时间后，恢复心脏自身功能。
 项目来源：自行开发
 技术领域：生命科学
 应用范围：心血管疾病治疗
 技术创新：所研制的植入体内的血泵结构简单，体积和重量比目前国际上已有的所有血泵都小。这样就降低了装置与血液的接触面积和接触时间，减少凝血、溶血和对血液的破坏。通过溶血试验和动物试验，较易达到临床试验的要求。目前产品分为A型、B型。
 成果转让方式：技术合作</t>
    <phoneticPr fontId="2" type="noConversion"/>
  </si>
  <si>
    <t>生物法定向制备GAMG和甘草次酸技术</t>
    <phoneticPr fontId="2" type="noConversion"/>
  </si>
  <si>
    <t>成果简介：单葡糖醛酸基甘草次酸（GAMG）和甘草次酸（GA）是甘草酸的两种改性衍生物，具有比甘草酸更优良的抗炎症、抗过敏、抗病毒、抗肿瘤等功效，在医药、化妆品行业具有广泛应用。此外，GAMG还是一种高甜度（其甜度是蔗糖的1000多倍）、低热量的天然功能性甜味剂。由于化学改性法键选择性低，很难将甘草酸定向转化为 GAMG或GA，且化学法对生产设备要求高，反应条件苛刻，对环境也造成较大的污染。生物改性法具有高选择性、副反应少、反应条件温和等优点，具有着广泛的应用前景和重要的经济和社会价值。本项目自行筛选得到二株性能优良的真菌（Li-3和Li-60），其中，Li-3表达的β-D-葡萄糖醛酸苷酶能定向水解甘草酸末端的一个葡萄糖醛酸基，将甘草酸定向转化为 GAMG；Li-62表达的β-D-葡萄糖醛酸苷酶能同时水解甘草酸的两个葡萄糖醛酸基，将甘草酸定向转化为GA。本技术以自行筛选所得两株真菌（Li-3和Li-60）分别表达的不同催化识别类型的两种β-D-葡萄糖醛酸苷酶为对象，开发了生物法定向制备GAMG和GA技术，已完成了两种β-D-葡萄糖醛酸苷酶的基因工程菌构建、发酵条件优化及高效催化体系构建，建立了适于工厂规模的生物合成GAMG和GA工艺。
 项目来源：国家自然科学基金
 技术领域：生物改性、生物合成
 应用范围：新型甘草酸类药物、新型食品甜味剂、
 现状特点：该技术获得具有自主知识产权的优良菌株，突破传统化学改性法选择性低、副产物多，生产效率不高，环境污染大的现状。自行设计的生物定向制备GAMG和GA工艺，具有副产物少，速度快，反应条件温和，减少化学污染等特点，这一技术的实现还具有可观的经济效益。
 技术创新：生物法定向制备单葡糖醛酸基甘草次酸和甘草次酸技术
 所在阶段：中试规模
 成果知识产权：申请专利1项。
 成果转让方式：交钥匙工程、技术转让</t>
    <phoneticPr fontId="2" type="noConversion"/>
  </si>
  <si>
    <t>多功能微生物肥料产品的开发与应用</t>
    <phoneticPr fontId="2" type="noConversion"/>
  </si>
  <si>
    <t>成果简介：本产品针对干旱半干旱地区的棉花、番茄、蔬菜等种植长期使用节水灌溉和精准农业造成土壤次生盐碱化、化肥使用超量、低效、耕地质量逐年下降及苗期病害严重等突出问题，以减少化肥和农药的施用量、改善耕地质量、降低苗期病害及促进作物生长为主要目标，产品具有溶磷、解钾、缓解盐胁迫、防治苗期病害的多功能特点，形成了现代栽培模式下施用的微生物肥料及生物种衣剂产品及产品生产与推广应用的整套技术与规程。
 项目来源：新疆维吾尔自治区高新技术项目
 技术领域：生物工程与植物营养
 应用范围：肥料及其农业生物技术产品生产企业
 现状特点：完成了生物种衣剂和微生物肥料产品的小试和中试及产品的小区和大田示范，生产规模达到10000多公斤。并连续五年在新疆石河子市、玛纳斯县、沙湾县和库尔勒市及河南省开封市、郑州郊区等地进行了5000余亩的田间示范，产品应用效果显著，对棉花、番茄及蔬菜等在中度盐碱条件下（土壤总盐0.3％-0.8%）发芽率提高10%以上，苗期立枯病田间防效达50%～80%以上，种子包衣过程农药用量减少了100%。整个田间过程的农药用量减少30%以上，平均增产8－10％。产品中有效活菌含量大于为150亿CFU/毫升（克），常温下产品保存半年后，其活菌含量可以达到100 CFU/毫升。产品的每亩使用量为0.2-0.5公斤，每亩地的应用成本仅为1.2-4.0元。以年产万吨生物肥料的生产规模计算，产品生产成本可控制在0.6-0.8万元/吨。本项目开发的产品与技术具有显著的经济效益和产业化前景。
 技术创新：自行筛选的高效、无毒多功能菌株；多菌株高密度混菌发酵技术。
 所在阶段：完成中试
 市场状况及效益分析：具有良好的市场前景。
 成果知识产权：申请了4项专利。目前正在申请农业部微生物肥料产品登记证。
 成果转让方式：交钥匙工程、技术转让</t>
    <phoneticPr fontId="2" type="noConversion"/>
  </si>
  <si>
    <t>基于神经再分布技术的肌电仿生手臂系统</t>
    <phoneticPr fontId="2" type="noConversion"/>
  </si>
  <si>
    <t>成果简介
针对肢体残疾人对高性能假手的迫切需求，研究开发基于触滑觉和肌电
控制的仿生手臂，实现基于肌电信号的具有触滑觉功能的多自由度假手多种
运动模式的控制，攻克多自由度仿生手臂的多运动模式识别、机电控制系统
集成和临床应用等关键技术，迈向假肢同人体无缝融合的重要一步。</t>
    <phoneticPr fontId="2" type="noConversion"/>
  </si>
  <si>
    <t>吉林大学科技成果汇编</t>
    <phoneticPr fontId="2" type="noConversion"/>
  </si>
  <si>
    <t>艾滋病合成多肽疫苗</t>
    <phoneticPr fontId="2" type="noConversion"/>
  </si>
  <si>
    <t>刺激保护性抗体应答是抗HIV-1疫苗研发的一个关键目标。本项目组开
发了新型的基于HIV-1 gp41 MPER表位分支肽免疫原，它们在豚鼠体内可以
诱导产生针对HIV-1的广泛中和抗体。
4E1 0 -MAP4 诱导产生的广泛中和活性可在体外可屏蔽AE ( 3 0%
positive)、BC (73% positive)、B (20% positive)和C (93% positive)亚型HIV-1
假病毒。这些亚型是HIV-1病毒在中国南部地区的主要流行亚型。</t>
    <phoneticPr fontId="2" type="noConversion"/>
  </si>
  <si>
    <t>抗手足口病病毒EV71和CVA16的天然产物单体药物</t>
    <phoneticPr fontId="2" type="noConversion"/>
  </si>
  <si>
    <t>手足口病是婴幼儿易感的病毒性传染病，主要病原为EV71和CVA16。
目前并没有上市的疫苗和专门性药物，严重制约了该病的防治。本课题组
从天然产物单体库里筛选出4个抗EV71/CVA16化合物，这些化合物结构简
单，能够显著抑制 EV71/CVA16的细胞杀伤效应，在细胞活性、空斑形成等
几个方面都证实了这个效果，并且毒性较低。其中几种化合物的作用机制已
经得到初步研究，为抑制病毒的复制。该研究成果为抗手足口病的药物开发
提供重要的候选。</t>
    <phoneticPr fontId="2" type="noConversion"/>
  </si>
  <si>
    <t>动脉粥样硬化早期诊断试剂及系统</t>
    <phoneticPr fontId="2" type="noConversion"/>
  </si>
  <si>
    <t>心脑血管疾病已成为人类的主要杀手，其病理基础是动脉粥样硬化。动
脉粥样硬化的特点是：普遍、潜伏期长；它所引起的临床病症，如急性冠
状动脉综合征、脑梗等，发病急、致死率高。动脉粥样硬化是个慢性炎症反
应过程，氧化型低密度脂蛋白(ox-LDL)是它的主要致病因素。植物凝集素样
氧化型低密度脂蛋白受体1(LOX-1)是 ox-LDL在血管内皮细胞的主要受体，
也是目前唯一被发现的可以从细胞表面释放出来的可溶性分子(sLOX-1)。大
量的研究和临床调查结果证实：血清中sLOX-1是许多疾病的重要生物标志
物，是动脉粥样硬化早期诊断的灵敏指标。研究团队经多年的研究，①完成
了LOX-1蛋白的体外表达及规模化生产；②获得了抗LOX-1单链抗体，并完
成规模化生技术的攻关；③构建了基于酶联免疫反应的检测血清中sLOX-1
的诊断试剂盒；④开发了基于生物膜光干涉快速检测sLOX-1的体系。</t>
    <phoneticPr fontId="2" type="noConversion"/>
  </si>
  <si>
    <t>重大出生缺陷产前筛查检测技术</t>
    <phoneticPr fontId="2" type="noConversion"/>
  </si>
  <si>
    <t>克隆、表达、纯化了风疹病毒E1抗原基因片断和单纯胞疹病毒Ⅱ重组抗
原gG融合表达蛋白，大大提高了产品的敏感性和特异性，在临床考核试验
中均取得了较好效果，拥有自主知识产权。本研究利用高特异性和灵敏性复
合重组抗原建立胶体金免疫层析技术，采用免疫捕获法和间接法原理同时
检测IgM抗体和IgG抗体，国内外尚无同类产品和相关的报道。该法操作简
单、省时、有效减少了多次操作的污染机会，大大提高了试剂盒的灵敏度、
特异性、方便性和准确度。</t>
    <phoneticPr fontId="2" type="noConversion"/>
  </si>
  <si>
    <t>新型II型单纯疱疹病毒疫苗</t>
    <phoneticPr fontId="2" type="noConversion"/>
  </si>
  <si>
    <t>成果简介
基于病毒载体疫苗可以诱发机体产生强细胞免疫应答来抵御病毒，我们
研发了以单纯疱疹病毒糖蛋白D和衣壳蛋白UL25为抗原的重组腺病毒载体疫
苗。和目前已有的传统单纯疱疹病毒相比较，这种新型疫苗通过刺激机体产
生很强的细胞免疫应答，从而显著降低了病毒感染小鼠造成的死亡率，减轻
生殖道病变程度，清除生殖道粘膜感染的病毒。这种新型重组腺病毒载体疫
苗的成功研发为未来单纯疱疹病毒疫苗的研究指引了方向。
研究团队
吉林大学艾滋病疫苗国家工程实验室
姜春来教授团队
成果成熟度
实验室成果
应用领域及市场前景
单纯疱疹病毒是一种典型的嗜神经病
毒，主要通过性接触传播引起生殖器官的炎症和疱疹，可在人体的神经系统中
终生潜伏，目前尚无特效药物控制此病毒感染和复发。因此研制有效的单纯疱
疹病毒疫苗是防治病毒传播的有效手段。重组腺病毒载体疫苗具有单次免疫即
能使机体产生强烈并且持久的细胞免疫应答，来抵御单纯疱疹病毒的感染，
这是传统疫苗无法达到的，安全性好，具有广泛的市场空间和开发潜力。
合作方式
合作开发</t>
    <phoneticPr fontId="2" type="noConversion"/>
  </si>
  <si>
    <t>Ag85B-ESAT6重组结核疫苗</t>
    <phoneticPr fontId="2" type="noConversion"/>
  </si>
  <si>
    <t>成果简介
本研究成功开发两种新型的病毒载体结核疫苗（MVA85B-E6，AD85BE6）
和改善型的菌体
疫苗（rBCG），并通
过prime-boost免疫策
略，联合使用菌体疫
苗与病毒载体疫苗，
以超越原始BCG所引
发的保护力。通过在
小鼠模型中的免疫和
攻毒结果，MVA85B-E6，AD85B-E6两种新型病毒载体结核疫苗均引起理想
的免疫应答反应，并且产生了一定的保护力。
研究团队
吉林大学艾滋病疫苗国家工程实验室孔维教授团队
成果成熟度
中试
应用领域及市场前景
结核病是由结核分枝杆菌引起的一种高发病率和致死率的传染性疾病。
目前唯一广泛应用的结核疫苗BCG对成人没有足够的保护力。本研究开发的
两种新型的病毒载体结核疫苗，对结核病的防治具有重要意义，为结核疫苗
的开发打开新的思路，填补了国内对成人有效的结核病疫苗的研究空白，在
我国有着广泛的应用市场和前景。</t>
    <phoneticPr fontId="2" type="noConversion"/>
  </si>
  <si>
    <t>金黄色葡萄球菌蛋白疫苗研究</t>
    <phoneticPr fontId="2" type="noConversion"/>
  </si>
  <si>
    <t>成果简介
金黄色葡萄球菌（简称金葡菌）是在自然界中广泛存的一种具有很强致
病性的细菌。金葡菌感染会引起多种的疾病，如：皮肤软组织感染、肺炎、
乳头炎、细菌性菌血症、细菌性食物中毒等，感染严重者可能导致死亡。另
外，金葡菌已经成为了导致医院获得性感染、外科手术等感染的头号细菌性
致病菌。近年来，随着金葡菌的耐药菌株大量被发现，使用疫苗控制金葡菌
的感染是一个发展方向。本研究的目的是研制广谱的抗金葡菌感染的基因工
程表达的蛋白亚单位疫苗。选择二种保守的金葡菌致病因子作为免疫原，构
建其原核表达载体，进行发酵、纯化制备二种疫苗原。在动物水平上进行免
疫效果的评价，结果表明：二种蛋白联合免疫可达到70－100%保护率。
研究团队
吉林大学艾滋病疫苗国家工程实验室孔维教授、吴永革教授团队
成果成熟度
实验室成果
应用领域及市场前景
该成果属于生物医药领域，是防控金黄色葡萄球菌感染的广谱蛋白的亚
单位疫苗，主要用于预防皮肤软组织感染、肺炎、乳头炎、细菌性菌血症、
细菌性食物中毒、医院获得性感染、外科手术、战时创伤性感染等，具有十
分广阔的应用前景。
合作方式
合作开发，技术转让。</t>
    <phoneticPr fontId="2" type="noConversion"/>
  </si>
  <si>
    <t>具有微米——纳米多级结构的钛牙种植体表面及制备方法</t>
    <phoneticPr fontId="2" type="noConversion"/>
  </si>
  <si>
    <t>成果简介
在纯钛表面采用电解蚀刻方法获得具有微米-纳米的三维表面结构，表
面微米凹直径为20-50μm，纳米凹、纳米孔和纳米台阶大小为100-700nm。
在研制该方法的过程中攻克了工艺参数，包括：电解液的组成、电流密度、
蚀刻时间、溶液温度等关键技术难题。可以在较短时间内、快速形成均匀、
可控制的粗糙表面，为处理种植体表面提供一种全新的加工工艺。该技术研
制的成功为纯钛种植体表面处理技术提供了更好的方法，促进了牙种植体的
早期修复和远期成功率。
研究团队
口腔医学院周延民教授、孟维艳教授研发
团队
成果成熟度
实验室成果
应用领域及市场前景
种植牙作为牙缺失后最理想的修复手段在
世界范围内广泛应用。目前牙种植体表面处理技术均在国外完成。在纯钛表
面采用电解蚀刻方法可形成具有微米-纳米的三维表面形貌，将此技术应用
于生产加工，形成成本较低的新型国产种植体系统，扩大国产种植体的影响
力以及在国际种植市场的竞争力，将会带来巨大的经济效益和社会效益。
合作方式
技术转让</t>
    <phoneticPr fontId="2" type="noConversion"/>
  </si>
  <si>
    <t>百草枯中毒引发肺纤维化的发病机制
及血必净早期干预的临床和实验研究</t>
    <phoneticPr fontId="2" type="noConversion"/>
  </si>
  <si>
    <t>成果简介
本项目隶属于临床医学领域，采用病例对照研究，收集了百草枯中毒病
例，以血必净作为干预措施，结果表明血必净能够降低TGF-β1和PⅢP水
平，改善呼吸功能，减轻肺纤维化程度，降低PQ中毒肺纤维化的发生率和
病死率，改善PQ中毒患者预后。动物实验方面，通过百草枯灌胃建立大鼠
肺纤维化模型并采用血必净进行干预，结果表明血必净能够提升SOD活力，
抑制脂质过氧化反应，通过其抗氧化作用而推迟肺纤维化的发生，缩短病程
并显著改善肺组织的病理变化。
研究团队
吉林大学中日联谊医院孙晓莉教授研发团队。
成果成熟度
成熟应用
应用领域及市场前景
血必净注射液治疗PQ中毒的临床疗效显著，使PQ中毒致残率降低
34.1%，病死率降低37.1%，住院时间缩短5-10天，人均医疗费用节省5000-
8000元。该治疗策略已在我院普遍应用于收治的百草枯中毒患者且已成功推
广应用于兄弟医院，取得了良好的社会效益。肺纤维化的发病机制仍不明
确，尤其是特发性肺纤维化及间质性肺炎目前尚无有效的治疗方法，若能进
一步进行科学研究工作从细胞凋亡、细胞信号转移等方面深入探讨血必净注
射液抗肺纤维化的机制，则可为临床治疗特发性肺纤维化及间质性肺炎提供
新的策略。
合作方式
技术入股</t>
    <phoneticPr fontId="2" type="noConversion"/>
  </si>
  <si>
    <t>作为细胞周期阻断剂和抗肿瘤活性药物的化合物</t>
    <phoneticPr fontId="2" type="noConversion"/>
  </si>
  <si>
    <t xml:space="preserve">新型专利化合物6,8-二甲基-7,4-二甲氧基-5-羟基黄烷（HDF)，强力作用于微管，干扰微管的正常排列，进而干扰细胞周期，将细胞周期阻断在G2/M期， 并诱发细胞凋亡。
这些生物活性与目前临床上广泛应用的抗肿瘤药物紫杉醇，在干扰微管、阻 断周期和诱导凋亡方面，具有很强的相似性。鉴于紫杉醇的资源稀缺性，其药价 一直居高不下。而HDF已经实现了化学全合成，在成本上具有明显的优势。
目前，HDF正处于成药性研发阶段，具有诱人的开发前景，欢迎有实力的企 业积极参与。
</t>
    <phoneticPr fontId="2" type="noConversion"/>
  </si>
  <si>
    <t>党参多糖硒化的方法及其应用</t>
    <phoneticPr fontId="2" type="noConversion"/>
  </si>
  <si>
    <t xml:space="preserve">特点：人每日硒需要量约为50-200ug，中国有三分 之二的地区缺硒，补充无机硒可引起蓄积毒性。有机硒易 吸收，且毒性小。植物硒多糖是有机硒的重要类型，不但 具有无机硒的活性还具有多糖的各种生理功能。党参多糖 已证实具有提高免疫，抗肿瘤，益智等多种活性。将硒与 党参多糖有机结合不但可以提高党参多糖的功效，同时起 到补硒作用。最大程度发挥党参多糖及硒的药用价值。
技术指标：1.提供一种党参多糖硒化的方法；2.硒化 的党参多糖，其硒含量可达500-5000 ug /g; 3.硒化的党 参多糖与未硒化的党参多糖相比，其抗肿瘤活性和提高免 疫活性均有明显提高。
应用范围：可用于制备抗肿瘤药物以及提高免疫力的 药物或保健品或食品。
投资条件和预期的经济效益：基于天然来源的党参多 糖作为原料，硒化反应条件温和，且产物得率较高，提供设备只需反应罐及透析或膜过 滤装置即可。一般的化工厂或药厂及药物中间体生产厂均可生产，因属于高科技产品， 可取得较高的预期经济效益。 
</t>
    <phoneticPr fontId="2" type="noConversion"/>
  </si>
  <si>
    <t>抗癲痫药APABA</t>
    <phoneticPr fontId="2" type="noConversion"/>
  </si>
  <si>
    <t xml:space="preserve">抗癫痫药APABA是针对传统抗癫痫药只抑制癫痫 发作，但无法预防癫痫病程发展，逐渐消除病灶等问 题。自主设计合成的新型抗癫痫药，实现了癫痫的临 床治疗从缓解症状转向不但暂时缓解症状，同时预防癫痫病程发展，逐渐消除病灶。
该成果完成了APABA的化学合成、药效学、急性 毒性、作用机理研究，并于2013年获中国发明专利授 权。
</t>
    <phoneticPr fontId="2" type="noConversion"/>
  </si>
  <si>
    <t xml:space="preserve">结核病严重危害人群健康和公共卫生安全，已有的结核疫苗BCG对预防儿童严重 的粟粒性结核和结核性脑膜炎有效，但其免疫保护作用随年龄增长而有所减弱，至成 人阶段已无有效的保护作用。兰州大学和兰州生物制品研究所合作研发结核亚单位疫 苗，经八年潜心研究，已筛选获得有效的结核亚单位疫苗。我们融合结核分枝杆菌不同时期重要的保护性抗原，构建ESAT6-Ag85B-Mpt64 ( 190-198 ) –Mpt8.4(缩写为EAMM)、Mtb10.4-Hspx(缩写为MH)、EAMM—HspX(缩写为 EAMMH )和EAMM-Rv2626 (缩写为EAMM26 )等八种以上融合蛋白亚单位疫苗。通过动物毒力株攻击保护效率试验评价，筛选到 EAMM+MH、EAMMH和EAMM26疫苗具有较高的免疫保护力，其保 护效果与BCG疫苗诱导的保护力相当或更强。
主要研究结果：1.将EAMM等6个蛋白亚单位疫苗平行评价， EAMM和MH联合疫苗具有理想的保护效果。2.进一步构建的EAMMH和EAMM26亚单位疫苗免疫保护水平优 于 BCG。3.通过对AMM蛋白辅助效果评价，我们筛选到较为理想的疫苗 佐剂DDA+Poly I:C ( D/P ) 
</t>
    <phoneticPr fontId="2" type="noConversion"/>
  </si>
  <si>
    <t>本发明涉及一种反刍动物活动式代谢笼。所述的代谢笼至少包括一个单元代谢笼，所述的单元代谢笼包括底支架，在底支架上设有左、右侧框架和前框架，所述的左、右侧框架通过前框架相连接， 在左、右侧框架与前框架连接一侧的另一侧，左、右侧框架通过一条金属链条相连接，所述的金属链条，容易拆卸，在与金属链条同侧的底支架上设有登板，登板可以通过合页与底支架连接，自由拆 卸；在前框架上设有饲槽；所述的前框架、左、右 侧框架均是由杆件通过螺栓搭设，实现了方便拆 卸；在底支架上还设有排尿装置、排粪装置和防滑装置；在底支架的支脚焊接有可制动滑轮；在左、右侧框架衔接活动侧栏，根据动物个体大小，可调整为竖直或水平。</t>
    <phoneticPr fontId="2" type="noConversion"/>
  </si>
  <si>
    <t>紫杉醇（多烯紫杉醇）纳米脂质注射液</t>
    <phoneticPr fontId="2" type="noConversion"/>
  </si>
  <si>
    <t xml:space="preserve">1成果简介
紫杉醇因其独特的抗癌机制，得到医学界及其相关行业的公认，作为晚期卵巢癌的二线治疗药，紫杉醇至今己在40多个国家获准上市，并在乳腺癌、肺癌、白血病、胃肠道癌及介入治疗后的血管再狭窄等治疗上显示了令人鼓舞的疗效。
由于紫杉醇水溶性低，口服几乎不吸收，临床应用的主要是紫杉醇注射液，目前在国外以及国内上市的注射剂是以聚氧乙烯蓖麻油(CremophorEL)与无水乙醇作为混合溶媒。该制剂存在溶剂毒性和致敏性、稀释后不稳定性、配伍变化等问题。因此，有必要对紫杉醇的剂型进行改造。药剂学家主要着眼于消除聚氧乙基蓖麻油引起的不良反应、增加紫杉醇的溶解度、稳定性，避免过敏反应而不影响抗肿瘤活性、降低毒性而展开研究，同时能否进行大规模的生产也成为制剂工程中的瓶颈。
紫杉醇属难溶性非水溶性药物，此类药物是临床用药十分广泛和重要的一大类药物，多数化学药、中药醇提取有效成分均属于此类药物，此类药物存在溶解度差、生物利用度低、给药剂型制备困难等问题，其给药新剂型和工业化生产技术一直是制剂学领域研究重点。
随着技术研究的发展，纳米脂质体被认为是目前一种有效和优良的药物载体，在紫杉醇等诸多重要药物中得到应用，并取得良好的临床效果。然而脂质体技术存在一些难以克服的 缺陷，如磷脂易氧化，制剂不易保存；脂质体制剂往往制成冻干粉针使用，在冻千和使用过 程中，脂质体粒子在冻干和重建恢复过程时，构型极易出现聚集、破裂、塌陷等现象，严重影响药品生产质量和临床应用；且脂质体制备条件要求较苛刻，工业化制备生产设备昂贵，冻干过程能耗很高。因此，当前纳米脂质体技术虽然研究很多，但能够生产和临床应用制剂很少，至目前为止我国仅批准3个纳米脂质体制剂临床应用，且均为抗癌药物。
为解决此类药物临床给药问题，克服脂质体工业化生产难、质量不稳定等困难，我们致力研究一种工业化制备简单易行，能更好提高药品生产和使用质量，用药更加安全的新型给药技术平台，来解决此类药物给药和工业化制备困难技术瓶颈，用于临床注射、口服和透皮给药剂型中。
本项目目的在于：以临床重要应用价值的典型难溶性药物——紫杉醇为药物模型，构建适于难溶非水溶性药物的含磷脂自乳化纳米给药技术平台，研发新型紫杉醇纳米脂质注射液应用于临床治疗。其特征是制剂形式为磷脂为主要辅料的载药有机溶液相，该溶液在使用时，遇水自乳化形成具有高包封率特点的药物脂质纳米粒。其特点是载药量高，制剂质量稳定性高，临床用药安全性高，工业化制备成本低廉易行。与其他类似载体如脂质体技术相比较，工艺简单，可有效解决其稳定性差、吸收利用度低，大规模工业化生产难的技术瓶颈，因此项目的实施具有重要的科学研究价值和应用前景。
目前，清华大学已成功完成新型紫杉醇和多烯紫杉醇纳米脂质注射液的制剂开发工作， 进行了药物含量、粒度、急性过敏性和稳定性等主要技术指标的测定。
2应用说明
研制多烯紫杉醇纳米脂质注射液新制剂规格为：20mg/2ml.支；常温避光保存满足18〜24 个月；分散于葡萄糖注射液或生理盐水中平均粒度为18nm;分散后24小时内稳定满足临床用药要求。
进行了小鼠急性过敏性实验对照现有市售产品，剂量lOOOg/只20g;每组20只，给药后小鼠反映具有显著差异，注射新剂型药物具有优良的安全性，给药后仅轻微反应，1小时后全部恢复正常，而市售产品反应较剧烈，出现瘫软、呼吸困难，并有8只死亡。
3效益分析
目前，我国紫杉醇、多烯紫杉醇制剂均为仿制美国和法国产品，分别含CremophorEL 和吐温80等毒性较大的辅料，国内南京康海药业等开发了脂质体制剂，其他如上海医药工业研究院开发了脂肪乳冻干等制剂，其质量稳定性难以保障，且生产成本较高，难以与新制剂形成竞争。
预计，在现有制剂工作基础上，未来3〜5年能获得临床批号进入生产期，以其较高安全性和优良药效替代现有制剂，占据较大的医院市场。预计该制剂成功上市后，可形成5〜10 亿的销售份额，并成为紫杉醇抗癌临床药物制剂的领军产品主导市场。
4合作方式
商谈。
</t>
    <phoneticPr fontId="2" type="noConversion"/>
  </si>
  <si>
    <t>面向偏瘫患者的神经康复机器人技术及其产业化</t>
    <phoneticPr fontId="2" type="noConversion"/>
  </si>
  <si>
    <t xml:space="preserve">1成果简介
本项目是一个关系到有效提高我国上千万由于“中风”、脑血管损伤导致的偏瘫等后遗症患者的康复治疗水平和生存质量，促进我国社会协调快速发展，推动我国康复工程高技术产业产生、兴起并走向强大、解除上千万患者痛苦以及上亿家属后顾之忧的、具有重大市场前景的产业化研究课题。
“三瘫一截”即创伤性截瘫、脑血管性偏瘫、大脑性瘫痪和截肢是国内外康复医疗服务机构主要关注的对象。其中“中风”等以脑动脉系统疾病是我国最为常见、多发于40岁以上的中老年人、严重威胁着人类健康和寿命的常见病，是我国居民死亡率最高的三大疾病之一，每年新增患者超过150万人（全国患者超过1千万），致残率很高且多留有后遗症，其中偏瘫是脑血管性疾病的主要后遗症之一。创伤性“截瘫”是由于交通事故、工伤等原因造成的脊髓损伤疾病，十几年来我国已经成为世界上截瘫患者人数最多的国家，据2002年的统计调查，仅北京地区脊髓损伤患者发生率在十年内增加了 50倍，每年我国有近十万人的新增病人。
“三瘫”是临床康复机构康复治疗的主要对象，也是康复医疗技术最大的应用群体，由于我国大部分综合医院目前的主要精力放在发病的急性期的治疗与控制，而康复期的治疗比较薄弱，同时，综合医院和康复机构都缺乏必要的康复辅助设备、基本的康复训练方法是康复大夫与患者一对一的训练，或利用简单的器械进行手工操作，康复治疗效率较低、康复效果因人而异，治疗成本高，再由于我国康复专业人员和康复医院的床位严重不足，很多患者只能在家接受家属的护理和自然康复，加上我国康复知识普及宣传不够，一些患者只能接受非科学的康复训练，严重制约了患者的疾病恢复，有些甚至加重了患者的病情、给病人造成了伤害。随着医疗体制的改革，社区医院将在急性治疗后的康复阶段发挥更重要的作用，但目前缺乏专业人员和科学的方法，所以为临床康复和社区、家庭提供高效的科学训练设备、不但可以解决上千万人的现实问题、同时也可以解除中国社会上亿人的后顾之忧。
在康复产品中、最需要高科技支持的产品是针对“聋哑、弱视、盲”患者的辅助器具， 以及面向“三瘫一截”患者的康复训练和治疗的装备。其中针对截肢的患者，假肢和矫形器产品经过几十年的发展，几十家生产厂家的产品为我国约877万截肢残疾人（1995年统计 数据）的回归社会做出了重大贡献。然而在国外发展迅猛的解决“三瘫”康复训练的产品在我国还基本是空白（只有一些传统训练手法的辅助训练器械)，目前我国市场上作为机电产 品的只有国外进口的被动康复锻炼CPM机（价格：10万元以上)，据中国残疾人用品用具供应总站估计，该产品在国内己经销售超过3000台，但这种被动训练装备实际上并不能解决“三瘫”患者康复训练的主要问题，只能用于患者在防止关节粘连与肌肉萎缩等患病初期的康复训练。我国目前共有各类医疗机构约30万个，加上各种老人院、福利院、康复中心、社区医院、家庭用户的需要，其需求市场的潜力巨大。
国内对神经康复的工作主要集中在康复医学研究，中国康复研究中心、301医院、广州中山医科大学、宣武医院等单位在康复药物治疗、康复训练手法等方面进行了较深入的研究工作。与工程结合的研究工作主要集中在少数工科性综合大学，研究内容主要着眼于康复训练器械的开发。其中清华大学的研究工作较为深入。清华大学所开发的人体下肢康复训练车、 神经伤残儿康复训练器、康复训练机器人等研究工作在国内处于领先地位，这些研究工作为进一步系列研究神经康复机器人产品技术奠定了较好的基础。
2应用说明
以偏瘫患者康复训练最迫切需要的三类产品作为开发的主要目标：
(1) 智能化的运动康复辅助训练机器人系列装备
针对脑血管意外（卒中）的偏瘫病人、部分脑瘫病人在痉挛期康复阶段的训练需要，开 发肢体运动功能康复辅助训练机器人，研究实施力、运动、轨迹等智能控制和针对病患特点的运动训练模式（处方），实现适用于医院、社区和家庭等条件的不同型号和多种配置的产品技术和产业样机。
拟开发的目标产品为上肢运动功能康复辅助训练机器人：包括痉挛期复合运动多关节训练和恢复期精细运动训练的机器人系统设备；
(2) 康复治疗机器人系列装备
针对“三瘫”患者在康复治疗中所出现的严重阻碍训练进程的痉挛等康复难题，研究物理疗法与外界刺激等方式抑制和缓解痉挛症状的关键技术，研制缓解痉挛的智能牵拉与刺激机器人系统，包括智能化的机械牵拉、功能电刺激FNS (FES)以及实施振动刺激的机器人系统。
(3) 患者运动协调与痉挛状态评估的系列装备
主要针对运动神经损伤（包括：卒中、脊髓损伤、脑瘫、共济失调、外周神经病变等）的神经肌肉系统的状况进行客观评估，通过肌电（EMG)、运动神经反射、机械牵张反射和肢体运动学和动力学特性等多方面指标的测试分析和综合评估，给出对患者神经肌肉系统控制状态、康复治疗效果的评估数据，并作为运动训练康复和其他康复手段处方制定的依据。目标产品包括具有刺激和反射同步提取功能的EMG信号分析处理和评估系统、痉挛肢体的运动学特性综合测试评估系统、痉挛肢体的动力学特性的测试评估系统。
3合作方式
希望合作的企业：
(1) 具有机电产品开发或者医疗器械生产与销售的经验与平台，或者对我国康复行业的发展潜力具有很大兴趣并愿意投入到康复行业；
(2) 具有在“十一五”期间作为科技部产业化项目的申报条件，有对“十一五”期间在“人口与健康”或者“先进制造”等领域争取国家产业化课题科研发展规划。
经费预算
项目预算总经费：600万元。
投资的主要方向为：
• 系统总体规划设计和系列化研究：30万元；
© 研发和测试的公共平台构建：80万元；
• 各目标产品的单元技术项目及其系统集成项目预算：200万元；
• 临床试验及技术运用和测试及评估研究预算：150万元；
• 功能部件的低成本与模块化研发项目预算：65万元；
® 产品原型研发及样机生产预算：75万元。
</t>
    <phoneticPr fontId="2" type="noConversion"/>
  </si>
  <si>
    <t>纤维蛋白止血贴</t>
    <phoneticPr fontId="2" type="noConversion"/>
  </si>
  <si>
    <t xml:space="preserve">1成果简介
医院的外科（手术）止血治疗，目前多采用明胶海绵，但这种材料亲水性差、止血效果欠佳。近年进入国内市场的解尔费思（Gelfix，美国一家公司提供的胶原海绵)，在止血与创面修复治疗中效果显著，但产品价格昂贵、规格单一。胶原海绵(包括解尔费思)是分子量为 30万左右的单体胶原分子排列而成的纤维结构，与创面接触时，除吸附血小板促进凝血过程外，还可激活和诱导各种生长因子，促进成纤维细胞增殖和自体胶原纤维的产生及排列，从而促进肉芽组织的产生。
胶原海绵在外科止血治疗中有以下特点：
(1) 该材料亲水性优良，止血时间短，粘附创面的能力优异，止血效果优于明胶海绵。
(2) 敷于体表创面，创面干燥，不易发生感染，创面愈合迅速；体内脏器止血后，局 部未见异常刺激反应，材料吸收良好。
纤维蛋白封闭剂止血绷带简介：
美国陆军沃尔特.里德研究所和美国红十字会研制出一种涂有血蛋白的止血绷带，可使因外伤大量流血的患者迅速止血。这种新型绷带，在1平方厘米中就含有大量的干纤维蛋白原和凝血酶。只要与伤口接触，就会与血液相结合形成纤维蛋白，并迅速结痴，在伤口上出现胶状密封层，2分钟内即可使严重动脉出血者止血。这种止血绷带在平时（如灾害）和战时（大规模伤亡）可迅速处理大批伤员，大幅度降低死亡率。
用一般纤维蛋白胶时，先要把纤维蛋白原溶液和凝血酶溶液混合，再把混合液敷在伤口 上，利用生化止血反应，仅能止住细小静脉和毛细血管的出血；用本发明的产品时，纤维蛋白原和凝血酶已经附在固体胶原海绵上，可以即时敷在伤口上，纤维蛋白原和凝血酶与血、淋巴液或生理盐水接触后便会溶解，凝血反应即开始（生化止血），同时胶原海绵立即变成薄而致密的敷料紧紧地黏附在伤口或器官的表面（机械止血），同时具有生化止血和机械止血的功能，大大提高了止血效果，可止住小动脉及以下血管的出血。该止血贴与机体生物相容性好、无毒副作用，且可在3个月内被机体彻底降解吸收。
该发明在医学上的应用：
(1) 止血；
(2) 堵漏（瘘)；
(3) 促进组织再生和创伤愈合；
(4) 防止组织粘连。
以上产品可衍生出另一种止血绷带，即：可吸收纤维蛋白止血绷带，可吸收纤维蛋白止血贴加上常规的止血绷带即为本发明的可吸收纤维蛋白止血绷带（用于外伤）。
2应用说明
本发明的可吸收纤维蛋白止血绷带优于上述美军研制的纤维蛋白封闭剂止血绷带，使用该发明时先将可吸收纤维蛋白止血贴敷于伤口，再用普通绷带包扎。这样可迅速止住动脉出 血，普通绷带不会与伤口组织粘连。本发明的绷带可用作战伤救治和平时创伤急救，大幅度降低死亡率。这种止血绷带在我国的应用尚为空白，市场前景十分广阔，经济效益和社会效益巨大。
3效益分析
所需原料：猪、牛、马等任一种动物的跟腱（提取胶原猪或牛血（提取凝血酶和纤维蛋白原，这两种产品的生产工艺为公幵技术)；
所需主要生产设备及场地：冻干机、血液离心机、中央空调机、纯水机、封口机、 800m2GMP 厂房。
所需投资：厂房装修130万元，生产设备150万元，流动资金100万元，总投资380 万元。
4合作方式
商谈。
</t>
    <phoneticPr fontId="2" type="noConversion"/>
  </si>
  <si>
    <t xml:space="preserve">糖尿病性血管病变是导致患者致残和死亡的主要原因，目前糖尿病性外周血管病变的形态病理学资料尚不完善，且发病机制尚未完全阐明，治疗方法也有待提高。
该课题利用动脉造影方法，直接观察糖尿病外周血管病变的形态学特征，为认识该病变提供形态学基础。同时为部分患者实施介入治疗，以改善患者外周肢体的血供，从而尽可能地保留肢体。该研究还采用了简单而易行的方法（静脉闭塞试验了解内皮t PA和N0储备释放功能以及超声法检测血管舒张功能）以判断血管的内皮功能，有助于了解血管病变的程度和预后。此外，采用基因芯片和免疫组化技术进行糖尿病性血管病变的分子生物学研宄， 为临床上阐明糖尿病性血管病变的发病机制提供了理论根据。同时利用此技术观察了糖尿病鼠外周血管在使用他汀药物时的基因谱差异性表达，及其相关蛋白的表达，旨在循环医学证据的基础上阐明糖尿病使用他汀治疗外周血管病变的分子学改变，从而说明糖尿病患者使用他汀的合理性和不同类别他汀的有效性，为糖尿病患者的血管病变预防治疗提供依据。
该研宄从不同层次探讨了糖尿病性外周血管病变的状况，有助于认识糖尿病外周血管病 变的发病规律，为诊断和治疗提供了合理方法和理论依据。经专家讨论认为该研究达到国内 先进水平。
</t>
    <phoneticPr fontId="2" type="noConversion"/>
  </si>
  <si>
    <t>抗HIV-1的Furin酚抑制剂及其制法</t>
    <phoneticPr fontId="2" type="noConversion"/>
  </si>
  <si>
    <t xml:space="preserve">艾滋病病原体HIV-1的锚定与侵入主要是膜融合的过程，是由前体加工酶（如Furin酶) 外膜前体蛋白gpl60的加工开始的。通过一系列的生化细胞反应启动病毒膜和细胞膜的融合，完成病毒感染过程。抑制Furin酶的作用对抑制HIV-1病毒侵入人体有重要意义。
本发明目的在于提供一种分子量小，活性高的抗HIV-1抑制剂。本发明在原有的绿豆胰蛋白酶抑制剂片断的基础上，改变某一些特征位点的氨基酸，用合成的方法得到所需的粗肽样品，并用逐步还原-氧化的手段最终得到高纯度的样品，并证明其具有Furin酶抑制剂的效果。为治疗艾滋病提供一种新的途径。
功能特点：
1、本发明的药物可以直接用于艾滋病的治疗，此外，还可以同时或结合使用其它药剂。
2、安全效量至少为10微克/1千克体重，较佳的量是10微克-1毫克/千克体重。
</t>
    <phoneticPr fontId="2" type="noConversion"/>
  </si>
  <si>
    <t>一种多肽药物的新剂型及其制备方法</t>
    <phoneticPr fontId="2" type="noConversion"/>
  </si>
  <si>
    <t xml:space="preserve">艾滋病病原体HIV-1的锚定与侵入主要是膜融合的过程，是由外膜前体蛋白gpl60的加 工开始的。因而用多肽来抑制gpl60的裂解、gp41的构象变化和gpl20与CD4蛋白的结合， 是目前研宄热点。目前治疗艾滋病的多肽类药物具有稳定性差、体内半衰期短、口服易于降解、生物利用度低等局限，临床应用受到限制，迫切需要开发新的载药体系以满足要求。
纳米载药系统是一种新型的药物输送和控释体系，具有优越性能：可缓释药物、实现靶向输送、提高药物稳定性与生物利用度、减少毒副作用等等。
本发明提供了一种多肽药物的新剂型，其特征是含有抗HIV-1的层状无机物，包括小分子量的高活性抗HIV-1的C22和M3多肽等系列膜融合抑制剂。同时发明提供了上述多肽药物的制备方法，其特征在于将多肽药物和层状无机物搅拌进行复合，然后离心分离即可。本发明还通过体外实验验证多肽药物/层状无机物纳米复合载药体系的药物动力学过程、药物活性与稳定性。
功能特点：
1、以层状无机物为插层复合的前驱体，可通过简便的离子交换法制备多肽药物/层状无机物纳米复合载药体系，提高多肽药物在体内稳定性。
2、控制药物缓释释放速率，提高药物生物利用度。
3、通过控制层状无机物的粒子尺寸来满足不同的给药途径的要求，减少多肽药物对于胃肠粘膜的刺激。
</t>
    <phoneticPr fontId="2" type="noConversion"/>
  </si>
  <si>
    <t>一种油溶性药物缓释微球的制备方法</t>
    <phoneticPr fontId="2" type="noConversion"/>
  </si>
  <si>
    <t xml:space="preserve">高分子材料越来越多地用于生物医药与药学领域，其中尤其以能被可生物降解高分子材料应用最为广泛，研究发展很快。非诺贝特是一种氯贝丁酯类降脂药，其化学名称为：2- 甲基-2-[4-(4-氯苯甲酰基）苯氧基]丙酸异丙酯，长期用药可导致蓄积，有必要提高其生物利用度，达到缓慢释放。目前对于非诺贝特微球地制备未见报道，常用剂型存在暴释现象，有必要研制缓释制剂。
本发明地目的是提供缓释微球的制备方法，使药物稳定释放。制备方法为：水相采用聚乙烯醇水溶液或聚乙二醇水溶液或蒸馏水，油相采用聚乳酸-聚乙二醇共聚物和药物丙酮溶液，将油相加入水相中，自然挥发除去丙酮，再进行透析除去未包封的药物以获得油溶性药物缓释微球。 
功能特点：
1、制备操作简单，以丙酮/水作为油水二相体系，以获得稳定的药物缓释微球。
2、微球无粘连，释放稳定性优于非诺贝特原药和胶囊。
3、加以衍生可以满足更多脂溶性药物的使用要求。
</t>
    <phoneticPr fontId="2" type="noConversion"/>
  </si>
  <si>
    <t>治疗肝纤维化和肝硬化的药物及其制备方法</t>
    <phoneticPr fontId="2" type="noConversion"/>
  </si>
  <si>
    <t xml:space="preserve">慢性肝病（炎）属临床常见病和多发病，肝纤维化是各种慢性肝病发展成为肝硬化的必经阶段，因此预防和逆转肝纤维化的发生和发展成为研究的重点。肝纤维化的治疗国内外有多方面的研究，但迄今对肝纤维化的机理尚未完全阐明，更没有一种药物能够达到高效和根治的目的。中药治疗肝纤维化有一定疗效且无明显毒副作用，但由于药物组成和用量诸方面还不尽合理，尚无用于临床者。
本发明提供一种能够提高实际治愈率并且无毒副作用的重要组合物，并提供其制备方法。 经过多年实验研宄和临床实践认为慢性肝病是热毒淤滞导致的，创立了清热化淤的治疗法则。主要选用虎杖清热解毒和丹参活血化淤共为君药，佐以赤芍活血辅以白芍滋补肝阴，黄芪益气，从抗病毒、提高机体免疫力和抗胶原蛋白合成三方面着手，达到清热解毒、活血化淤、改善肝脏微循环等作用。
功能特点：
1、活性组分可以直接研磨成粉或经过本领域常规提取技术制成各种药学剂型。
2、用该混合物粉末作为活性成分制成的药剂“清肝饮”治疗肝硬化和纤维化疾病的总有效率微68. 3%，疗效显著。
3、对血清肝纤维化指标：透明质酸、层粘连蛋白、胶原蛋白等有显著下降作用。 
</t>
    <phoneticPr fontId="2" type="noConversion"/>
  </si>
  <si>
    <t>环境恶化和病毒病的流行严重威胁海水动物养殖业的可持续发展。开发海水
养殖动物细胞系是进行海水养殖动物病毒分离、疫苗制备、病毒-宿主相互作用、
抗病功能基因筛选、病毒致病机理分析和水环境监测等方面的理想研究平台。因
此，海水养殖动物组织细胞培养技术和细胞系的建立已成为细胞工程领域的研究
热点和主攻研究领域之一。
为此，本项目在建立了条斑星鲽鳍细胞系、圆斑星鲽鳃细胞系、褐点石斑鱼
鳍细胞系、褐点石斑鱼心脏细胞系、褐点石斑鱼鳔细胞系、大鲮鲆鳍细胞系、大
黄鱼鳍细胞系、大黄鱼脾细胞系、半滑舌鳎肾细胞系等重要海水养殖鱼类的9 个
组织连续细胞系的奠基性原创成果。
在此基础上，利用所建立的鱼类细胞系成功分离和纯化淋巴囊肿病毒、出血
性败血症病毒和红体病虹彩病毒并研制红体病虹彩病毒疫苗，开发红体病虹彩病
毒灭活疫苗的生产工艺。所研制的红体病虹彩病毒疫苗在养殖企业进行了产品中
试，免疫保护率为83%-85%，推广应用后将产生巨大的经济和社会效益；利用所
建立的鱼类细胞系进行了环境污染物对鱼类细胞生长抑制、细胞毒性和生化指标
研究，基本建立了以细胞系为平台的海洋环境污染物毒性检测模式，具有重要的
科学意义和应用价值。</t>
    <phoneticPr fontId="2" type="noConversion"/>
  </si>
  <si>
    <t>中国海洋大学科技开发成果汇编</t>
    <phoneticPr fontId="2" type="noConversion"/>
  </si>
  <si>
    <t>欧洲国家如比利时、法国、荷兰
有多年开发低聚糖的历史，主要品种
有低聚果糖和低聚半乳糖。日本等国
家也大力发展了海洋产品，我国也相
继开发和生产了国家级新药PSS、甘
糖酯、海力特和已进入临床的新型抗
艾滋病药物911、抗心血管的海洋新
药1-D-聚甘酯、抗病毒海洋生物新药
1-D-聚甘古糖酯，其原料基础均是褐
藻低聚糖和寡糖。制备结构专一高特
异性的高品质海藻寡糖片段即可作
为新药源促进海洋药物的开发，也可以应用于作物栽培的增产和抗病作用。目
前，原料的制备方法多采用酸降解、氧化降解、自由基降解以及碱降解等化学
法等，其中以酸降解为主。但酸解法制备低聚糖药源片段具有反应条件不易控
制、耗能高、产物回收率低、目的产物不易分离、后处理过程造成污染严重等
缺点，限制了海藻资源在海洋药物领域的进一步开发和应用。生物酶法具有条
件温和、易于控制、产物易分离等优点，并且可以有效地保证酶解产物的活性
基团不会在降解过程中受到破坏，定向地控制低聚糖产品的分子量大小，以保
证产品的最佳生理活性。本研究采用海藻工具酶制备海藻功能性低聚糖，通过
工艺条件控制，定向、高效地制备不同分子量的寡聚甘露糖醛酸（M）、寡聚古
罗糖醛酸(G)和MG 镶嵌片段，为海洋药物的开发提供新药源，对海洋药物、功
能片段开发有重要的意义。</t>
    <phoneticPr fontId="2" type="noConversion"/>
  </si>
  <si>
    <t>一种高效低毒的靶向肿瘤既成血管的新型抗肿瘤候选药物
CA1OP</t>
    <phoneticPr fontId="2" type="noConversion"/>
  </si>
  <si>
    <t>肿瘤血管系统是一个非常重要的治疗靶点。目前靶向肿瘤血管的化合物主要
分为新生血管抑制剂和血管破坏剂。靶向肿瘤既成血管,寻找高效低毒的血管破
坏剂是近年来抗肿瘤药物研发的新策略，目前已有药物获FDA 批准进入市场，而
我国尚未有这样的抗肿瘤药物。因此，本项目通过大量筛选获得3 种靶向破坏肿
瘤既成血管的先导化合物,制备了3 种先导化合物的前体化合物以增加水溶性，
进而进行了体内外药效学深入系统的研究，并完成了初步的药物分布、代谢、和
早期安全性评价，最后通过进一步优化分子结构，获得1 种靶向肿瘤既成血管的
新型抗肿瘤侯选药物。已申请专利。</t>
    <phoneticPr fontId="2" type="noConversion"/>
  </si>
  <si>
    <t>伴随着水产养殖业的集约化生产、养殖动物产品的商业化以及行业内部竞争
日益激烈的趋势，水产养殖病害相继发生，给养殖业带来了巨大的损失。目前针
对水产病害多采用抗生素治疗。抗生素的滥用会破坏和干扰养殖环境中的正常微
生物区系，导致微生态平衡失调，同时产生大量耐药菌。本项目提供一种能抑制
水产病害微生物的有益菌——金丽假交替单胞菌JG1,从而弥补现有技术的不足。
该菌株可通过细菌素蛋白、小分子化合物等多种方式达到抑菌效果，能够抑制多
种水产养殖动物常见病原菌；对斑马鱼、虾蛄、扇贝、蛤蜊等动物试验的结果表
明JG1 对动物本身没有毒副作用，其制备的菌制剂能有效的作为水产养殖中的增
效剂在实际生产中得到应用。所代谢生产的Pfa 蛋白具有明显的抑菌效果，可用
作提高水产动物的免疫制剂。</t>
    <phoneticPr fontId="2" type="noConversion"/>
  </si>
  <si>
    <t>对虾是我国最具经济价值和出口创汇的重要的海水养殖无脊椎动物。然而，
集约化养殖条件下大量病害的发生，给对虾养殖业和出口创汇造成了巨大的损
失和严重的影响。开发能够有效提高对虾免疫能力和抗病能力的免疫增强剂，
是有别于药物、杀虫剂、抗生素和消毒剂等的无公害安全制剂，在水产动物的
养殖过程中已经得到广泛的应用。
免疫增强剂是具有促进或诱发宿主防御反应，增强机体抗病能力的一类物
质。近年来，水产动物特别是对虾的免疫增强剂的研究与应用有较大的发展，
但是还存在一些主要问题：（1）免疫增强剂的有效成分不明确，生物活性成分
含量测定技术不成熟；（2）免疫增强剂的作用机理不明确，作用效果评价指标
不完善，评价方法未规范；（3）免疫增强剂的使用方法、最适剂量和频率尚未
确立；（4）大剂量和长期使用效果下降；（5）外源免疫刺激物质的长期作用是
否产生负面副作用尚未进行研究；（6）可用的高效免疫增强剂品种少等等。
本成果在国家高技术研究发展计划（863 计划）、国家公益性行业（农业）
科研专项经费项目的连续资助下，确定了酚氧化酶、超氧阴离子、碱性磷酸酶、
超氧化物歧化酶和一氧化氮合酶为对虾的敏感免疫指标；初步建立了高通量筛
选对虾免疫活性物质的技术平台；分离到对虾的益生菌47 株，筛选得到5 株能
有效抗WSSV 病毒的有益菌株；制定出能够有效克服长期使用单一免疫增强剂所
致免疫抑制的免疫增强剂使用技术，比如说β-葡聚糖和甘草酸在对虾饲料中的
间隔和交替使用技术；开发出一套壳聚糖、β-葡聚糖和肽聚糖等有效免疫活性
物质的分析、分离、纯化、表征、检测鉴定方法。
该成果获得了8 项国家发明专利授权，产品已经形成批量生产的能力，在
广东、福建、江苏、山东和河北等地中试，获得了良好的经济效益、社会效益
和环境效益。</t>
    <phoneticPr fontId="2" type="noConversion"/>
  </si>
  <si>
    <t>鱼类淋巴囊肿病毒（LCDV）病的研究技术</t>
    <phoneticPr fontId="2" type="noConversion"/>
  </si>
  <si>
    <t>鱼类 LCDV 病在世界范围内流行，1997 年在我国山东第一次大规模暴发，
至今已感染山东、河北、浙江等地区的十几种养殖鱼类，经济损失巨大。针对
该病的病原、病理、检测诊断、感染等问题，研制抗LCDV 单克隆抗体、中和单
克隆抗体和细胞受体单克隆抗体；建立LCDV 的免疫学及核酸检测诊断技术；研
制抗LCDV 免疫球蛋白的特异性单克隆抗体，应用于LCDV 灭活疫苗使用效果评
价及LCDV 的隐性感染检测。
技术性能及指标
1．LCDV 的快速检测试纸，检测仅需3-5 分钟；免疫检测芯片，实现了少量、
多样品的平行检测。
2．抗LCDV 免疫球蛋白的特异性单克隆抗体应用于LCDV 灭活疫苗使用效果
评价及LCDV 的隐性感染检测。
市场及经济效益分析
成果在养殖生产及通过讲座、授课等得到了应用和推广，为预防控制LCDV
病的发生、流行、传播做出了贡献。推广取得的成绩还被新闻媒体报道。取得
了较好的经济、社会和生态环境效益。研制的LCDV 单抗及中和单抗，在研究领
域具有巨大的潜在应用价值，为病毒疫苗、诊断芯片等研究奠定了基础。建立
的LCDV 检测诊断技术，可应用于各养殖场的健康亲鱼及苗种的选择、养殖生产
过程中病毒的实时检测及早期诊断、进口鱼的检疫；也为相关研究提供了技术
方法。抗LCDV 免疫球蛋白的特异性抗体可应用于疫苗使用效果评价及LCDV 隐
性感染的检测。
合作方式 技术转让、合作开发、产业化推广。</t>
    <phoneticPr fontId="2" type="noConversion"/>
  </si>
  <si>
    <t>细菌多糖是一种新型天然无害、适合规模化生产的代谢产物，具有非常广
泛的应用，其凝胶特性使之在食品工业行业用作食品添加剂、保鲜剂、增稠剂、
保水剂等，能够维持食品稳定性，改善食品组织结构，改善口感等。黄原胶、
结冷胶在食品行业已经有了广泛应用。在医药方面，细菌多糖具有抗菌、抗病
毒、吸湿保湿性好、抗辐射、抗氧化、抗肿瘤等活性，临床上具有很好的应用
价值，如黄原胶用于制作缓释药品，乳酸菌胞外多糖在制造肝素类物、提高免
疫的药物、关节外科治疗、血浆替代用品等方面有很好的功效。细菌多糖的天
然无污染特性使之逐渐成为新型化妆品添加因子，如透明质酸是目前最好的吸
湿保湿成分，。石油化工方面，某些胞外多糖如硬葡聚糖、黄原胶、琥珀聚糖具
有增油降水效果，可以改善注水井吸水剖面，在石油开采工业中还有很好的应
用价值，提高注入水的利用率和油藏的注水采收率。
该项目是从自然环境中选育出能够产生丰富胞外粘多糖的菌株，通过液体
发酵、醇沉、干燥技术初步制备出这一新型粘多糖，并对其发酵条件、产物组
成、构效关系进行分析。</t>
    <phoneticPr fontId="2" type="noConversion"/>
  </si>
  <si>
    <t>复方海藻抗癌中成药</t>
    <phoneticPr fontId="2" type="noConversion"/>
  </si>
  <si>
    <t>项目简介
该项目是将海洋药物现代化学和药理研究成果与传统中药相结合，以临床实
践为基础，遵循中医治疗癌症原则，由海藻、黄芪等八味药组方而成，具有化痰
软坚，祛淤散结，清热解毒，益气健脾之功效。在制备工艺研究中，按照中药现
代化研究的思路，拟定了四种制备方法，以现代抗癌模型为指标进行方法优化筛
选，确定半仿生提取方法，该方法从生物制剂学角度，模拟口服给药及药物经胃
肠道转运原理，制备工艺简单易行、质量可控，药效确切，其研制技术经市科技
局组织专家鉴定达国际先进水平。该制剂在医院临床观察了180 例肺癌、胃癌等
术后患者对其生存质量及疗效进行了统计，效果显著，明显的高于单纯放疗和化
疗组。现已做成医院制剂在我市医院使用，疗效显著，获得癌症患者的好评，并
获得直接经济效益。</t>
    <phoneticPr fontId="2" type="noConversion"/>
  </si>
  <si>
    <t>滔罗定---抗感染药材料</t>
    <phoneticPr fontId="2" type="noConversion"/>
  </si>
  <si>
    <t>项目简介
Taurolidine（滔罗定）属于牛磺酸类的一种广谱抗菌药。 目前已在欧洲、
美国、韩国等上市。实验研究和临床研究均证实，Taurolidine 可以通过抗菌、
抗内毒素的双重作用对感染性休克、浓毒血症均有较好的疗效。Taurolidine 临
床上广泛用于治疗腹膜炎，预防术后感染，外伤性或慢性骨髓炎，胰腺炎、胆囊
炎、败血症、支气管炎、口腔科感染（如牙周炎），腹腔探查术后感染、外科并
发症、结膜炎等，疗效显著。临床常用的剂型有输液，针剂，眼药水2%，冲洗
液；国外还将该药物用于漱口水、洗发液等以减少口腔和头皮炎症。但是该药物
在我国既没有进口产品也没有该类产品的生产情况， 因此本课题组对
Taurolidine 的合成工艺进行研究，希望以低成本、高收率获得该产品。</t>
    <phoneticPr fontId="2" type="noConversion"/>
  </si>
  <si>
    <t>北京航空航天大学</t>
    <phoneticPr fontId="2" type="noConversion"/>
  </si>
  <si>
    <t xml:space="preserve">CGF是从植物提取的单一成分，经医学科学院动物研究所“药物细胞内抗艾滋病毒药效实验”证明在安全药物浓度62.5ug/ml—0.5mg/ml时对艾滋病病毒的抑制率为77%—97.6%，现在可以作为体外消毒药应用，也可进一步通过体内实验开发成体内注射用药。
对艾滋病病毒的抑制率为77%—97.6%。
</t>
    <phoneticPr fontId="2" type="noConversion"/>
  </si>
  <si>
    <t>荧光分子影像仪Fluoracle</t>
    <phoneticPr fontId="2" type="noConversion"/>
  </si>
  <si>
    <t xml:space="preserve">北京航空航天大学生物与医学工程学院生物光学影像实验室长期开展荧光分子影像研究，在二维和三维荧光分子影像方面积累了丰富的技术基础。在自有核心技术的支撑下，充分调研市场需求，自主研发了荧光分子影像仪产品Fluoracle。
荧光分子影像可直接在活体上提供细胞和分子水平上的二维和三维定量和特异性成像，突破了传统的切片观察手段的局限，为动植物疾病机理研究、药物动力学和毒理评估、生物和医用材料在体评估、疾病预测等领域提供了革命性的全新研究手段。
</t>
    <phoneticPr fontId="2" type="noConversion"/>
  </si>
  <si>
    <t>图像引导下的外科手术导航系统</t>
    <phoneticPr fontId="2" type="noConversion"/>
  </si>
  <si>
    <t xml:space="preserve">本系统包括位置跟踪和被动机械臂两个硬件平台，前者用于采集手术对象和器械的位置信息并量化医生手术操作；后者用于固定手术路径并辅助医生完成精密手术操作；在此基础上，根据临床环境制定科学合理的计算机辅助手术方案、操作规范和安全控制策略。提高了手术精度和安全性。本课题已经成功完成脊柱磨削导航手术一例，机械臂辅助髓内钉远端固定手术一例。
本项目成功完成了全球第一例计算机辅助下的脊柱减压手术，解决了目前骨科手术临床中普遍存在的医学图像信息使用不充分，手术精度不高，X射线辐射伤害大等具体问题。
</t>
    <phoneticPr fontId="2" type="noConversion"/>
  </si>
  <si>
    <t>便携式脑立体定向仪</t>
    <phoneticPr fontId="2" type="noConversion"/>
  </si>
  <si>
    <t xml:space="preserve">便携式脑立体定向仪是神经外科手术的辅助设备，集成了手术规划、导航和操作平台。该定向仪采用了一系列计算机技术和机器人技术，实现了无框架立体定向手术，完成对传统带框架手术的技术超越，在国内属于首创，技术上达到了世界先进水平。
特点如下：既能导航定位，又可作为操作平台，简化了手术过程；医生在三维空间内完成最佳手术路径的规划，提高手术质量；无框架技术避免了手术死角，扩大了手术适应症，也免除了病人安装常规框架的痛苦；机械臂操作简单方便，定位精度高，手术误差小于1mm；可移动式便携设计，与手术床对接简单，具有普遍的适应性。
已获得5项国家专利和国家科技进步奖，实施5000余例手术，20家医院推广应用。
</t>
    <phoneticPr fontId="2" type="noConversion"/>
  </si>
  <si>
    <t>血管介入手术机器人系统</t>
    <phoneticPr fontId="2" type="noConversion"/>
  </si>
  <si>
    <t xml:space="preserve">针对血管介入手术操作复杂、可控性差、辐射时间长等难点，将机器人技术和血管介入手术有机结合，北京航空航天大学ITR研究中心和海军总医院神经外科共同研制出我国首台血管介入手术机器人系统，系统在机构设计、医学图像处理、手术规划、视觉注册、微小力觉感知等方面具有自主知识产权。如设计完成基于摩擦滚动原理的推进机构，可以快速、准确的将手术导管推进到指定位置，精度达到0.8毫米；首次将智能材料制成的微小力传感器安装在导管末端，使医生操作机器人手术过程中有了触觉，确保了手术安全，打破了国外同类技术垄断，填补了国内空白。经过研究人员的三年努力，已经顺利完成关键技术攻关、系统集成、临床动物实验，正在开展临床实验。
系统处于系统试验和运行阶段。开发出血管介入手术机器人系统样机，开展了动物临床试验，制订了临床手术操作流程。
</t>
    <phoneticPr fontId="2" type="noConversion"/>
  </si>
  <si>
    <t xml:space="preserve">一种由微米纤维构成的具有大孔结构的人工血管及其制备方法与应用
</t>
    <phoneticPr fontId="2" type="noConversion"/>
  </si>
  <si>
    <t>本发明公开了一种由微米纤维构成的具有大孔结构的人工血管及其制备方法与应用，是通过纺丝过程中针对性调控加工参数（提高溶液浓度和流速等）获得具有大孔结构的人工血管。该人工血管具有良好力学性能和生物相容性，可以用于修复替代病损的天然血管。其具有的大孔结构有利于细胞向材料内部的迁移和组织再生重构，从而能够维持血管长期通畅，降低血管再狭窄的发生。</t>
    <phoneticPr fontId="2" type="noConversion"/>
  </si>
  <si>
    <t>南开大学2014年专利年鉴</t>
    <phoneticPr fontId="2" type="noConversion"/>
  </si>
  <si>
    <t>一种利用小孢拟盘多毛孢液态发酵生产pestalotiollide A的方法</t>
    <phoneticPr fontId="2" type="noConversion"/>
  </si>
  <si>
    <t>本发明涉及一种利用小孢拟盘多毛孢（Pestalotiopsis microspora）液态发酵生产pestalotiollide A的方法，所述丝状真菌小孢拟盘多毛孢菌种保藏号CGMCC2694，所述方法首次采用PDB改良型培养基PLB对Pestalotiopsis microspora进行液态深层发酵生产pestalotiollide A，并对其进行后续分离纯化工序，在分离纯化工序中使用粉末性活性炭脱色，乙酸乙酯有机溶剂萃取、减压旋转等步骤，得到pestalotiollide A的粗提物，再借助半制备型HPLC对粗提物进行层析分离，得到高纯度的pestalotiollide A产品。本发明所述的制备方法操作简单，化学试剂使用量少，分离方便，产量高，生产成本低，周期短。</t>
    <phoneticPr fontId="2" type="noConversion"/>
  </si>
  <si>
    <t>一种温度敏感性水凝胶的制备方法</t>
    <phoneticPr fontId="2" type="noConversion"/>
  </si>
  <si>
    <t>本发明提供了一种温度敏感性水凝胶的制备方法。是将聚(N-异丙基丙烯酰胺) （PNIPAM）和γ-聚谷氨酸（γ-PGA）溶于蒸馏水中，室温搅拌溶解1-3 h，置于4 oC过夜去除气泡，得到均一水溶液，37 oC水浴，1-8 min体系由无色透明溶液变为乳白色凝胶，无脱水现象；其中PNIPAM/γ-PGA投料摩尔比范围为9:2-7:6，溶液总浓度为20 % (w/v)。由该技术方法制备的水凝胶既具有温度敏感性又具有良好的吸水性和保水性，而且制备方法简单，省时；不仅成胶速度快，而且可以通过调控PNIPAM/γ-PGA的投料比例而得到不同吸水倍率和凝胶化温度（LCST）的温敏水凝胶，实用范围广。通过本发明方法制得的温敏水凝胶因其良好的生物相容性以及载药性能，可应用于药物载体、创伤敷料等方面。</t>
    <phoneticPr fontId="2" type="noConversion"/>
  </si>
  <si>
    <t>抗丙型肝炎病毒（HCV）吲哚类化合物及其制备方法和用途</t>
    <phoneticPr fontId="2" type="noConversion"/>
  </si>
  <si>
    <t>本发明涉及一种具有抗丙型肝炎活性的吲哚类化合物，其结构通式为式A所示，结构中各种化合物、各种光学异构体、药物活性代谢物、可药用盐、溶剂化物或前药在制备丙型肝炎药物的发现和应用。本发明还涉及式A化合物的中间体及其合成方法。</t>
    <phoneticPr fontId="2" type="noConversion"/>
  </si>
  <si>
    <t>一种用于治疗慢性呼吸系统疾病的药物及其制备方法</t>
    <phoneticPr fontId="2" type="noConversion"/>
  </si>
  <si>
    <t>本发明涉及一种以牛蒡苷（或牛蒡苷元）和β2肾上腺素受体激动剂类药物为主要活性成分的药物。本发明提供的药物在有效降低细胞内游离钙离子水平，提高平滑肌舒张作用的同时，还具有很好的消炎效果，同时避免了目前β2肾上腺素受体激动剂类药物与糖皮质激素组合长期使用后由激素引起的副作用的风险，可应用于治疗慢性呼吸系统疾病，如哮喘和慢性阻塞性肺病，尤其用于治疗平喘。</t>
    <phoneticPr fontId="2" type="noConversion"/>
  </si>
  <si>
    <t>本发明公开了一种潜在的高效重组HIV-1 CRF07-BC gp140免疫原的制备方法。该免疫原基于国际上已经发表和本实验室获得的HIV-1包膜蛋白晶体结构而设计，具体方法为运用重叠延伸PCR技术，获得gp140的基因片段，将目的基因克隆入真核表达载体pMT，经质粒大提去除内毒素后，与抗性筛选质粒pCoBlast一起共转染黑腹果蝇Schneider2（S2）细胞，用杀稻瘟菌素（Blasticidin S）进行阳性克隆筛选，筛选出稳定高效分泌表达gp140的S2细胞系。扩大培养后，经镍柱亲和层析和凝胶过滤层析两步纯化，即可获得纯度很高的gp140。经一系列生物化学和生物物理技术证明该gp140聚合状态均一，抗原反应性高，非常适合作为免疫原用于艾滋病亚单位疫苗或多价联合疫苗的研发。</t>
    <phoneticPr fontId="2" type="noConversion"/>
  </si>
  <si>
    <t>人类病原真菌免疫荧光诊断试剂及其制备方法与应用</t>
    <phoneticPr fontId="2" type="noConversion"/>
  </si>
  <si>
    <t>本发明公开了一种诊断人类病原真菌感染的免疫荧光诊断试剂及其制备方法。以临床分离的病原真菌制备多克隆抗体或单克隆抗体，然后将抗体与荧光纳米量子点材料经酰胺脱水缩合，连接为荧光纳米量子点-抗体复合物，可直接用于对载体材料上已包被未知抗原（待测患者标本）的样品进行检测，也可预先将抗体包被在载体材料上，进而检测未知抗原。本发明具有对临床病原真菌感染检测特异性强，重复性好，操作便捷，检测准确快速等优点，能有效指导临床用药，减少抗生素滥用，降低患者的诊断检测及治疗费用,从而产生良好的经济效益和社会效益。</t>
    <phoneticPr fontId="2" type="noConversion"/>
  </si>
  <si>
    <t>检测化妆品中常见致病菌的基因芯片和试剂盒</t>
    <phoneticPr fontId="2" type="noConversion"/>
  </si>
  <si>
    <t>本发明提供一种检测化妆品中致病菌的基因芯片，包括固相载体和固定在该固相载体上的寡聚核苷酸探针，其中上述寡聚核苷酸探针包含从藤黄微球菌、金黄色葡萄球菌、化脓链球菌、沙门氏菌、奇异变形杆菌、弗氏柠檬酸杆菌、铜绿假单胞菌、产气肠杆菌、斯氏普罗威登斯菌的16S-23S rDNA间区以及志贺氏菌的ipaH基因、白色念珠菌和新生隐球菌的18S-28S rDNA间区中选取的DNA片段或其互补的DNA或RNA序列。本发明还提供利用上述基因芯片检测化妆品中致病菌的试剂盒。利用本发明的基因芯片和试剂盒检测化妆品中致病菌，操作简便，准确性高，重复性强。</t>
    <phoneticPr fontId="2" type="noConversion"/>
  </si>
  <si>
    <t>一种多用途聚赖氨酸荧光纳米自组装微球的制备方法与应用</t>
    <phoneticPr fontId="2" type="noConversion"/>
  </si>
  <si>
    <t xml:space="preserve">一种多用途聚赖氨酸荧光自组装载药纳米微球及其制备方法与应用。本发明采用纳米自组装技术制备了罗丹明标记的聚赖氨酸荧光纳米微球，并修饰了带有二硫键的叠氮基团侧链，进一步采用点击化学方法将炔基修饰的药物连接在荧光纳米微球上。本发明所制备的链接药物的聚赖氨酸纳米自组装微球可用于被修饰药物在动物以及细胞水平的示踪成像分析。同时利用该微球还可以用于捕获被修饰药物的结合蛋白，并通过裂解二硫键可释放出靶点结合蛋白及其关联蛋白，可用于药物作用靶点的研究。本发明提供了一种研究药物作用靶点的简便快捷的工具和方法，该方法集合药物示踪、靶点定位、靶点蛋白捕获及分离功能于一体，简便易行，在药物作用机制研究以及靶点发现方面有很好的应用前景。 </t>
    <phoneticPr fontId="2" type="noConversion"/>
  </si>
  <si>
    <t>可特异性清除髓鞘组织的转基因斑马鱼及其制备方法和应用</t>
    <phoneticPr fontId="2" type="noConversion"/>
  </si>
  <si>
    <t>本发明公开了可特异性清除髓鞘组织的转基因斑马鱼及其制备方法和应用，其中制备方法包括：将重组质粒mbp-nfsB-EGFP与Tol2转座酶mRNA共同导入野生型斑马鱼中；以及培养获得稳定遗传的转基因斑马鱼品系，所述稳定遗传的转基因斑马鱼品系即为可特异性清除髓鞘组织的转基因斑马鱼，其中，所述重组质粒mbp-nfsB-EGFP中携带的mbp基因启动子的核苷酸序列如SEQ/ID/NO.1所示。利用该方法能够有效制备获得可特异性清除髓鞘组织、引起髓鞘脱失且能够稳定遗传的转基因斑马鱼，并且在甲硝唑的作用下，该转基因斑马鱼幼鱼的少突胶质细胞可以被特异性清除，使其出现髓鞘脱失的病理改变，并伴有运动功能下降，进而，该转基因斑马鱼能够为活体研究髓鞘损伤与再生的调控机制，以及相关药物筛选提供有力的动物模型。 　</t>
    <phoneticPr fontId="2" type="noConversion"/>
  </si>
  <si>
    <t>精确放射治疗系统研制与应用</t>
    <phoneticPr fontId="2" type="noConversion"/>
  </si>
  <si>
    <t>“精确放射治疗系统研制与应用”成果成功研制了用于肿瘤放射治疗的重要设备三维放射治疗计划系统（TPS）和自动多叶准直器（MLC），在国际上首次提出“模拟分子动力学”方法计算X射束的强度分布，首次用“特征线”法计算X束剂量，计算精度高、速度快，其结果与国际同类产品相比处于领先地位。先后获得7项发明专利。研制的TPS软件已在国内外百余家医院应用，占有近20%的国内市场份额，为5万名肿瘤患者进行了放射治疗，取得了良好的社会经济效益。</t>
    <phoneticPr fontId="2" type="noConversion"/>
  </si>
  <si>
    <t>四川大学2014成果汇编</t>
    <phoneticPr fontId="2" type="noConversion"/>
  </si>
  <si>
    <t xml:space="preserve">标准化干预程序在美沙酮维持治疗和针具交换中的应用研究 </t>
    <phoneticPr fontId="2" type="noConversion"/>
  </si>
  <si>
    <t xml:space="preserve">从我国发现第一例艾滋病感染者到本研究启动时，估计现存活的感染者有78多万例。70%以上的感染者为吸毒者，吸毒是导致我国艾滋病流行的主要原因，针对吸毒者的干预是有效遏制我国艾滋病蔓延的重要策略。
国际社会提出了美沙酮维持治疗（Methadone Maintenance Treatment，MMT）和清洁针具交换（Needle and Syringe Exchange, NSE）是控制毒品滥用和艾滋病传播有效的策略。由于MMT和NSE策略不仅涉及医疗技术，更涉及到社会文化的环境，因此在实施中面临着许多困难。
成果创新性了MMT标准化的干预程序　首次提出了MMT标准化的干预程序的概念，并根据现实的挑战和需求，探索出具有针对性、有效性和实用性的现场标准化干预程序。成果创新性了参与式体验式的培训模式　首次提出专业人员与吸毒者共同组成培训导师的方式。成果创新性了针具交换的评估模型　运用偏最小二乘法建立了适合我国实际的多参数的NSE人数覆盖的标准化评估数学模型，为我国开展标准化干预程序的评估和资源科学配置提供了科学的手段。
</t>
    <phoneticPr fontId="2" type="noConversion"/>
  </si>
  <si>
    <t>注射用磷丙泊酚钠水合物的Ⅲ期临床研究</t>
    <phoneticPr fontId="2" type="noConversion"/>
  </si>
  <si>
    <t xml:space="preserve">“注射用磷丙泊酚钠水合物的Ⅲ期临床研究 ” 磷丙泊酚钠(fospropofol disodium)于2008年12 月12日由美国食品药品管理局(FDA)批准上市,商品名为Luse- dra。该药是由美国Eisai公司研发,临床上用作成年患者进行诊断或治疗操作过程的镇静催眠剂,该药为静脉注射剂。
磷丙泊酚钠是丙泊酚的一种水溶性的前体药物, 该前药静脉注射给药后在体内被内皮细胞表面的碱性磷酸酶代谢产生活性药物丙泊酚,其在大脑组织内迅速达到平衡,从而发挥剂量依赖性的镇静催眠作用。Ⅰ期临床研究表明,活性代谢产物丙泊酚相比脂肪乳剂的丙泊酚可诱导产生更强效的麻醉作用。II期临床研究显示,活性代谢产物丙泊酚可有效地维持结肠镜检查术患者的镇静作用,而III期研究主要针对需要支气管镜检查和小手术的患者,评价其镇静作用。药代动力学分析表明:在小鼠模型中由前药中释放的丙泊酚相对于已上市的丙泊酚有较长的消除半衰期、较大的分布容积和较高的血浆清除率,而在健康男性志愿者中清除半衰期则相对较短。磷丙泊酚钠常见的不良反应主要有感觉异常、搔痒症,其他严重不良反应有低血压、低氧血症、呼吸抑制等。相比其他镇静催眠药物而言,当磷丙泊酚钠与其他心肌功能抑制剂(如地西泮)或麻醉性镇痛药共同给药时,可能会产生其他心肌抑制效应,因此在使用时需要密切注意患者的生命指标,确保用药的安全性。
</t>
    <phoneticPr fontId="2" type="noConversion"/>
  </si>
  <si>
    <t>新型阳极氧化法种植体表面处理技术</t>
    <phoneticPr fontId="2" type="noConversion"/>
  </si>
  <si>
    <t>影响骨整合性能的诸多因素中，种植体的表面特性是重要因素之一。因此，开发先进的牙种植体表面处理技术和工艺是成功开发具有竞争力的种植体系统的重要技术保障。瑞典的Nobelbiocare公司于2000年推出采用阳极氧化工艺制备的TiUnite表面，成为该公司的特色技术，在商业种植体生产企业中独树一帜。TiUnite表面具有0.5~3 μm的火山口状的微孔，主要含晶相二氧化钛和磷元素，具有良好的骨传导性。该表面的缺点是表面的孔径过小，根据仿生学观点，最优的表面应该具有类似自然骨吸收表面形貌。本项目通过采用新的电源模式和新的电解液配方，在钛种植体表面构建出类似骨吸收陷窝的微米凹坑结构形貌（15~40 μm），进一步采用二次阳极氧化法和碱热处理法制备亚微米微孔结构和纳米结构，最终获得仿生微米-亚微米-纳米复合多孔形貌。该技术有望成为新一代的种植体表面处理技术。</t>
    <phoneticPr fontId="2" type="noConversion"/>
  </si>
  <si>
    <t>医用胶原及脱细胞基质</t>
    <phoneticPr fontId="2" type="noConversion"/>
  </si>
  <si>
    <t>分离、制备出来自猪、牛等动物结缔组织中的Ⅰ、Ⅱ、Ⅲ、Ⅳ、Ⅴ型重建胶原蛋白、不溶性胶原蛋白及脱细胞基质等前躯体，达到医用植入级。设计、研制出符合GMP生产要求的Ⅰ、Ⅱ、Ⅲ型胶原蛋白前驱体产品和多种三类医疗器械产品的无菌生产线。开发以胶原(可溶、不可溶、脱细胞胶原材料)为基质的二、三类医疗器械及诊断试剂。</t>
    <phoneticPr fontId="2" type="noConversion"/>
  </si>
  <si>
    <t>可吸收药物缓释心脏支架</t>
    <phoneticPr fontId="2" type="noConversion"/>
  </si>
  <si>
    <t xml:space="preserve">研究了镁合金表面药物释放机制，采用双层药物释放模型制备了可控紫杉醇等释放膜层，采用PLGA作为紫杉醇药物释放膜层，采用交联明胶作为药物控释涂层，通过控制药物释放膜层的PLGA的膜厚，药物含量，添加剂等方法控制药物释放速率，使药物比较稳定的释放，避免了释放初期由于药物突释而带来的一系列危害，使药物达到缓慢持久有效的治疗。
采用乳化溶剂挥发方法制备PLGA紫杉醇药物微球，并采用交联明胶的方法控制释放紫杉醇，通过调整药物浓度，PLGA浓度，及超声功率的大小测定了PLGA紫杉醇微球的药物释放速率变化，通过条件优化制备出药物包封率高，药物释放缓慢的PLGA紫杉醇微球。采用PLGA紫杉醇微球与交联明胶共混膜来封孔镁合金表面微弧氧化膜。有效的提高镁合金耐腐蚀性的同时可以更好的控制释放紫杉醇，同时减少了膜层过多、过厚带来的负面影响。有效的得到了双重可控释放镁离子和紫杉醇药物，同时明胶不同的交联度及明胶膜的厚度有效的控制药物在明胶膜中的扩散。
</t>
    <phoneticPr fontId="2" type="noConversion"/>
  </si>
  <si>
    <t xml:space="preserve">天津大学成熟技术成果
（部分）
</t>
    <phoneticPr fontId="2" type="noConversion"/>
  </si>
  <si>
    <t>考布他丁A-4的雾化剂</t>
    <phoneticPr fontId="2" type="noConversion"/>
  </si>
  <si>
    <t xml:space="preserve">此药在III期临床研究中由于经考布他丁A-4合成考布他丁A-4磷酸酯的盐为多步合成反应，增加了药物的成本。而且，前药降解为考布他丁A-4需要一定时间，此时前药表现出不良反应如短暂的心电图改变，高血压及心律不齐。如果将考布他丁A-4直接给药将克服上述缺点。
将考布他丁A-4做成了可以吸入肺部的雾化剂，降低了合成前药的成本，同时将克服前药带来的不良反应，更重要的是将对肺癌起到局部给药的作用。本发明溶解考布他丁A-4所用溶剂水、1,2-丙二醇、二甲亚砜、N,N-二甲基甲酰胺、乙醇和特戊醇均为常用的医药辅料，无毒副作用。超声雾化器和市售的各种型号的电子烟如格兰蒂雅ECHO电子烟，如烟电子烟，易星电子烟，均可将考布他丁A-4吸入肺中，超声雾化器与电子烟均为商品化的超声雾化装置。
</t>
    <phoneticPr fontId="2" type="noConversion"/>
  </si>
  <si>
    <t>丹参素的生物合成技术</t>
    <phoneticPr fontId="2" type="noConversion"/>
  </si>
  <si>
    <t>本技术采用合成生物学策略，挖掘大量的天然生物元件，创新组合了功能酶，设计了非天然存在的从葡萄糖到丹参素的生物合成途径，构建丹参素的人工细胞工厂。实现了葡萄糖为原料，发酵生产丹参素。发酵72小时，积累丹参素7克/升以上，对葡萄糖的摩尔转化率为0.47，达到国际领先水平。</t>
    <phoneticPr fontId="2" type="noConversion"/>
  </si>
  <si>
    <t>废弃菌糠发酵生产菌肥工艺</t>
    <phoneticPr fontId="2" type="noConversion"/>
  </si>
  <si>
    <t xml:space="preserve">本项目拟利用处理后的废弃菌糠残渣培养酵母、解磷菌、解钾菌、固氮菌，优化发酵条件，提高菌体量，获得制备微生物菌肥的最佳工艺路线。
天津大学从农业废弃物堆肥中筛选出7株解磷能力较强的菌株，其中菌株FL7表现出较好的解磷效果，FL7解磷量为436.63mg/L。该菌株已经于2010年7月13日在中国微生物菌种保藏中心进行保藏（保藏号：CGMCC NO.4008）。本课题组还从农业废弃物堆肥中筛选得到解钾菌K3、固氮菌N1。解钾菌K3解钾量达4.10mg/L、固氮菌N1固氮量为1.81×10—2mol/L。
另外，天津大学已经建立了以菌糠为基质培养解磷、解钾、固氮菌的发酵条件，经过发酵条件优化，制备的菌肥中三种菌的含量达到 48.62×108CFU/g，其中解磷菌2.4×108cfu/g，解钾菌25.22×108cfu/g，固氮菌21×108cfu/g，均远高于国标。
</t>
    <phoneticPr fontId="2" type="noConversion"/>
  </si>
  <si>
    <t>全自动血液流变快测仪</t>
    <phoneticPr fontId="2" type="noConversion"/>
  </si>
  <si>
    <t>本产品是运用人体流体力学原理，以独特的动力学系统作为测量单元，用国际最先进的传感技术和电子技术，按ICSH-2009国际新标准方法学，实现了对非牛顿流体和牛顿流体的直接、快速、准确的检测，能实时显示覆盖人体循环切变率范围的血液流变特性。其产品近年来已在全国各大省、市、县及社区医疗单位成功的运用了4000多家，并远销到国外，已成为国内外知名的医疗仪器品牌。</t>
    <phoneticPr fontId="2" type="noConversion"/>
  </si>
  <si>
    <t>新型高水溶性药用辅料磺烃基醚-β-环糊精的生产</t>
    <phoneticPr fontId="2" type="noConversion"/>
  </si>
  <si>
    <t>利用自主创新技术（ZL200610054331.9），攻克生产磺丁基醚-β-环糊精关键技术后实现产业化；研究开发兽药新制剂特别是注射制剂，使研制产品与传统药用辅料相比具有增加药物溶解性、提高稳定性、控制药物释放速度和区域等特性，与其他环糊精衍生物类药用辅料相比更安全、对药物的包合作用更好。</t>
    <phoneticPr fontId="2" type="noConversion"/>
  </si>
  <si>
    <t>氟尼辛葡甲胺原料药生产</t>
    <phoneticPr fontId="2" type="noConversion"/>
  </si>
  <si>
    <t>氟尼辛葡甲胺（flunixin meglumine）是一种新型的、非甾体类动物专用的解热镇痛药物，属于烟酸类衍生物，是环氧化酶的抑制剂。由美国先灵葆雅公司于20世纪90年代开发(商品名为Banamine)，由于其疗效好、毒性低，在欧美等国家应用广泛，并于2004年10月被FDA批准用于产乳期奶牛。</t>
    <phoneticPr fontId="2" type="noConversion"/>
  </si>
  <si>
    <t>阿魏酸钠漂浮缓释片制备</t>
    <phoneticPr fontId="2" type="noConversion"/>
  </si>
  <si>
    <t>胃内漂浮制剂是延长药物胃内滞留时间的一种制剂。该制剂口服后，可以维持自身密度小于胃内容物的密度，从而较长时间在胃中呈漂浮状态，而不受胃排空的影响。阿魏酸钠是传统中药当归、川芎等有效成分阿魏酸的钠盐，具有抗氧化、清除自由基、抑制血小板聚集和血栓形成等作用。</t>
    <phoneticPr fontId="2" type="noConversion"/>
  </si>
  <si>
    <t>干细胞移植治疗急性心肌梗死的机制研究及临床应用</t>
    <phoneticPr fontId="2" type="noConversion"/>
  </si>
  <si>
    <t>干细胞移植为急性心肌梗死治疗提供了一条新途径，骨髓/外周血单个核细胞、骨髓间
充质干细胞、内皮祖细胞移植均可用于治疗急性心肌梗死。项目组在国内较早建立了一
整套科学、有效和可行的干细胞移植治疗急性心肌梗死及其评价方法体系，在项目承担
单位完成临床应用，提高了应用医院急性心肌梗死的整体救治水平，减少患者因心衰再
住院次数，降低总医疗支出，提高了患者的健康水平。培养毕业博士、硕士研究生10
余名，12 篇论文在国际权威医学期刊发表（3 篇论文影响因子大于7.0）；系列工作提
高了相关临床工作人员的诊治技术水平，取得了巨大的社会、经济效益。成果包含的相
关技术方法和路线有着极大的临床应用前景。</t>
    <phoneticPr fontId="2" type="noConversion"/>
  </si>
  <si>
    <t>东南大学科技成果汇编（2011-2013）</t>
    <phoneticPr fontId="2" type="noConversion"/>
  </si>
  <si>
    <t>糖尿病慢性并发症的分子机制及其防治策略研究</t>
    <phoneticPr fontId="2" type="noConversion"/>
  </si>
  <si>
    <t>本项目共发表论文100 余篇，其中SCI 收录的相关论著23 篇，出版相关专著15 本。
研发糖尿病患者专用便携包（实用新型专利，申请号200920256406.0），在病人中推
广使用取得了良好效果。近年来，还致力于开发与手机通讯技术和互联网等技术相结合
的硬件和软件，并取得一定进展。研究方法与研究结果已分别被上海瑞金医院、甘肃省
人民医院、南京市第一医院等十多家单位应用到研究和指导临床工作中。各医院评价这
些研究成果，在预测糖尿病慢性并发症，改善糖尿病知识，提高自我管理水平、治疗依
从性、血糖控制水平等方面均具有重要意义。</t>
    <phoneticPr fontId="2" type="noConversion"/>
  </si>
  <si>
    <t>生物基多元醇1,3-丙二醇的技术开发和产业化用</t>
    <phoneticPr fontId="2" type="noConversion"/>
  </si>
  <si>
    <t>生物基1,3-丙二醇（1,3-PD）的产业化，属新型大宗化学品生物制造技术。生物
技术生产1,3-丙二醇，被中国工程院工程科技论坛和中国生物质工程论坛确定为与车
用乙醇燃料、生物柴油、聚乳酸树脂并列的四个国家重点突破工程项目。其底物甘油来
源于乙醇发酵、油脂皂化、生物柴油生产过程的副产物，是可再生资源。
我们项目组在发酵法合成1,3-丙二醇的菌种驯化选育、种子保存与发酵培养基优
化、高细胞密度发酵工艺调控、絮凝除菌以及2000L 中试放大等方面积累了大量工作基
础。拥有国家发明专利技术，技术国内领先。
我们目前开展固定化酶催化甘油合成1，3-丙二醇技术研究，使用固定化酶大大简
化反应器设计，使大型发酵罐取代为小型的固定化酶反应器，操作简单易于连续化和工
业化。</t>
    <phoneticPr fontId="2" type="noConversion"/>
  </si>
  <si>
    <t>固体超强酸催化剂反应分离提取1,3-丙二醇</t>
    <phoneticPr fontId="2" type="noConversion"/>
  </si>
  <si>
    <t>在工业生产中，传统的酸催化剂如（BF3 和硫酸等）存在易腐蚀设备、污染环境、
很难从溶液中分离而且对反应体系中的水分特别敏感等不足。因此，经济、环保型的新
型固体酸催化剂制备成为开发的热点。
本技术以共沉淀法制备系列纳米固体超强酸 SO4
2-/TiO2/ZrO（2 CeO2 ，La2O3， Fe2O3，
Mn2O3），既可用于液相中的催化反应也可用于气相中的催化反应。制备方法简单、催
化反应条件温和、催化活性和选择性高。
该固体超强酸催化剂对二元醇富集、分离，羟基掩蔽以及烷基化反应、脱水反应、
酯化反应、缩合反应等有机化学反应都具有很高的催化活性，是一类很有应用潜力的
新型绿色催化材料。
本成果申请了国家知识产权保护，发明专利“固体超强酸催化剂反应分离提取1,3-
丙二醇的方法”，专利公开号：CN101497556。</t>
    <phoneticPr fontId="2" type="noConversion"/>
  </si>
  <si>
    <t>基于蛋白质微阵列方法对TORCH 感染检测新的技术研究</t>
    <phoneticPr fontId="2" type="noConversion"/>
  </si>
  <si>
    <t>TORCH 感染孕􀽛常无明显临床表现，但对􃚢儿危害大。目前TORCH 筛查主要手段有
ELISA 法、金标等，多存在检测过程􃐕复、费用高及耗时等不足。本项目所研制的用于
围产期母􁁈 TORCH 感染诊断的蛋白质微阵列，采用荧光素－生物素-streproavidin 双
标记、免􂭿金银染色荧光为检测信号，针对孕􀽛外周血和􃚢儿或新生儿微量血，检测母
􁁈 TORCH 感染情况。具有成本低、检测时间短及高通量等优势，结果兼具量化指标，可
信度高，便于临床推广，对强化产前筛查、减少缺陷儿出生率、提高我国人口素质有重
要作用。该课题已发表SCI 相关文章11 篇，参加国际会议3 次，并获得2011 年江苏省
科学技术进步奖及2011 年江苏省医学科技奖。目前已用该方法检测了两批血清样本，
结果与ELISA 法符合率分别达93.3%和97.1%。</t>
    <phoneticPr fontId="2" type="noConversion"/>
  </si>
  <si>
    <t>从柑桔加工下脚料果皮渣中提取果胶和橙皮苷新工艺</t>
    <phoneticPr fontId="2" type="noConversion"/>
  </si>
  <si>
    <t>柑桔干果皮中含有约15%~25%的果胶，2%~5%的橙皮苷。本项目以柑桔加工企业产生果汁、罐头或鲜食后的下脚料果皮渣为原料，采用有机酸和无机碱连续提取果胶和橙皮苷。其中使用了超声波强化提取技术、酶法生物技术和喷雾干燥技术。果胶产品质量达到QB2484-2000国家标准。橙皮苷含量达98%以上。适合大、中、小企业应用。</t>
    <phoneticPr fontId="2" type="noConversion"/>
  </si>
  <si>
    <t>湖南大学科技成果选编最终整理版</t>
    <phoneticPr fontId="2" type="noConversion"/>
  </si>
  <si>
    <t>从米糠中提取植酸及制备植酸盐新工艺</t>
    <phoneticPr fontId="2" type="noConversion"/>
  </si>
  <si>
    <t>植酸即肌醇六磷酸酯，广泛存在于谷类种子，榨过油的饼粕如米糠饼粕中含量较多。关于植酸的制法，传统的工艺是先用稀酸浸提植物原料（如脱脂米糠），再用碱中和萃取液产生菲汀沉淀，然后经酸溶、阳离子交换树脂除金属离子和阴离子交换树脂除无机酸根离子得稀植酸，经脱色、减压浓缩得70%左右的植酸。我们研究开发了直接采用阴离子交换树脂法从米糠稀酸浸提液中制取植酸的新工艺。同时我们以稀植酸与碱性化合物为原料，在一定工艺条件下反应生成植酸盐，然后经减压浓缩、结晶、离心、干燥等步骤制备固体植酸盐的新方法。离子交换树脂吸附法从米糠提取植酸及制备植酸盐新工艺具有操作简化、能耗小、成本低、且收率和产品纯度均较高的优点，适合大、中、小企业应用。</t>
    <phoneticPr fontId="2" type="noConversion"/>
  </si>
  <si>
    <t>（1）在800t/a戊唑醇中试装置上通过多批次试验复证了小试条件和结论。产品纯度平均值为98.2％，总收率平均值为71.3％（以对氯苯甲醛计）。（2）中试生产阶段受到设备和操作等客观因素的影响，总收率较小试偏低，但较国内报道的小试总收率水平提高约6个百分点，且实现了不需重结晶产品纯度大于98％。（3）戊唑醇（含量98%）市场售价约11万元/吨，原材料成本5.98万元/吨，工厂成本约7.17万元／吨，按年产800吨计，年销售额8800万元，年创利税3064万元，较目前国内现有水平比利税增加约20 %，经济效益和社会效益显著。</t>
    <phoneticPr fontId="2" type="noConversion"/>
  </si>
  <si>
    <t>抗癌药</t>
    <phoneticPr fontId="2" type="noConversion"/>
  </si>
  <si>
    <t xml:space="preserve">中国13亿人中每年有百万人死于癌症，需要治疗的200万左右，死亡130万左右。癌症已成为人类的一大杀手。
Michael等描述了2-氨基噻唑类乳腺癌药物（Bioorg﹠Med. Chem. 2004, 12, 1029）；姜凤超等描述了对细胞凋亡有抑制活性的 4-芳基噻唑-2-亚胺衍生物（药学学报，2006, 41: 727）。
湖南大学药物研究所研发了噻唑和噻嗪类新化合物具有抗癌活性。
</t>
    <phoneticPr fontId="2" type="noConversion"/>
  </si>
  <si>
    <t>戊唑醇生产新工艺</t>
    <phoneticPr fontId="2" type="noConversion"/>
  </si>
  <si>
    <t xml:space="preserve">戊唑醇具有优良的生物活性，用量低，内吸性较强，适用范围广，对白粉菌属、柄锈菌属、喙孢属、核腔菌属和壳针孢属菌引起的病害均能有效地防治。戊唑醇对病菌表现为抑菌作用，对植物则表现为治疗作用。从作用机理看,主要是对病原真菌的麦角甾醇生物合成起抑制作用。戊唑醇可作种子处理或叶面喷雾用。
湖南大学、湖南化工研究院精细所于2005年开发了戊唑醇小试研究，首次公开报道了开环反应选择催化剂，避免了副产物—异戊唑醇的产生，从而使产品纯度提高和开环收率提高10%。选择最经济的原料，工艺操作简单，所有中间体不需精制处理直接用于下步反应，并通过降低对氯苯甲醛的歧化、避免过度加氢、回收溶剂的处理等各步条件的优化，实现了戊唑醇总收率≥75%（以对氯苯甲醛计），不需重结晶产品纯度≥98.0%，工艺领先国内外同业水平。
</t>
    <phoneticPr fontId="2" type="noConversion"/>
  </si>
  <si>
    <t>一种诱导抗肿瘤免疫的方法及其在制药中的应用</t>
    <phoneticPr fontId="2" type="noConversion"/>
  </si>
  <si>
    <t>本项目利用 103～104剂量活骨髓瘤FO细胞诱导抗肿瘤免疫；或者，利用GM-CSF转染的骨髓瘤FO 细胞冻干粉诱导抗肿瘤免疫；或者，利用原代人脐静脉血管内皮细胞诱导抗肿瘤免疫；或者，利用肿瘤血管内皮细胞膜表面蛋白提取物诱导抗肿瘤免疫的方法。该方法可用于制备抗肿瘤药物。该方法操作简单，诱导抗肿瘤免疫效果好。</t>
    <phoneticPr fontId="2" type="noConversion"/>
  </si>
  <si>
    <t>南京大学成果汇编</t>
    <phoneticPr fontId="2" type="noConversion"/>
  </si>
  <si>
    <t>新型肝炎治疗药CD-01</t>
    <phoneticPr fontId="2" type="noConversion"/>
  </si>
  <si>
    <t>肝炎的发病过程主要包括病毒、肝细胞、肝浸润淋巴细胞(炎症细胞)等因素。对于前二者，临床上已分别有抗病毒药和保肝药；对于肝浸润淋巴细胞，一般用激素类药物等，尚无特异性的肝内免疫反应调控药。CD-01是从中药中分离得到的单体化合物，收率高，成本低；对多种肝损伤具有显著的改善作用，治疗指数高、作用强，无致突变作用；同时兼具保肝作用和抑制肝浸润淋巴细胞功能的作用。这种双重作用特点在现有抗肝炎药物中甚为少见，具有良好的开发前景。</t>
    <phoneticPr fontId="2" type="noConversion"/>
  </si>
  <si>
    <t>新型降糖药及食品（饲料添加剂）-氨基葡萄糖铬</t>
    <phoneticPr fontId="2" type="noConversion"/>
  </si>
  <si>
    <t xml:space="preserve">该项目来源于国家自然科学基金、南京大学应用科技基金课题，其化学结构式为氨基葡萄糖（酸）与三价铬的配位化合物。该项目拥有完全知识产权(专利申请号：200610039938.X)，可作为饲料添加剂、降糖类保健食品、化学一类新药开发。
国内铬制剂是一个潜力巨大的成长性市场，且国内没有领导品牌，氨基葡萄糖铬是企业进入铬制剂及添加剂市场的良好的切入点。本项目非常适合同时拥有保健品、药品或农药、饲料添加剂产品线的科技企业。可以先以较低的成本和风险进入保健品（降糖、减肥等内分泌方向），树立品牌，产生效益；同时申报一类新药，并考虑向饲料业提供作为添加剂的原料。最终依托该产品的内在优势，全面占领国内铬制剂市场及部分国际市场
</t>
    <phoneticPr fontId="2" type="noConversion"/>
  </si>
  <si>
    <t>可降解涂层冠状动脉药物洗脱支架</t>
    <phoneticPr fontId="2" type="noConversion"/>
  </si>
  <si>
    <t>冠心病是一种因供应心脏本身血液的冠状动脉管壁形成粥样斑块造成血管腔狭窄所致的心脏病变，极易引起血管栓塞等并发症导致死亡，全世界每年冠心病患者达到上千万例。除了药物治疗、搭桥手术等方法外，目前最主要的治疗手段是采用冠状动脉支架(Coronary Stent)进行介入治疗。冠脉支架的使用可以显著降低冠脉手术治疗中急性缺血并发症、阻止血管弹性回缩、扩大管腔从而改善了病人的生存状态。经历过第一代的裸金属支架(BMS)和第二代的以不可降解高分子材料为药物载体的药物洗脱支架(DES)之后，目前的冠脉支架已经进入了以可降解生物高分子材料为载体的药物洗脱支架时代。我校从2007年开始投入到可降解药物洗脱支架的研制中，已经完成了相关项目的前期研制、动物试验并且正在进行相关的临床试验，而且第四代的Polymer-Free药物洗脱支架、多层复合的功能性药物支架、全降解支架等也正在准备和研制中。在获得SFDA批准的前提下，相关产品面对的都是数十亿的市场。</t>
    <phoneticPr fontId="2" type="noConversion"/>
  </si>
  <si>
    <t>血清微小核糖核酸试剂盒及其在乙肝早期诊断中的应用</t>
    <phoneticPr fontId="2" type="noConversion"/>
  </si>
  <si>
    <t>我校课题组通过标准操作程序（SOP）采集符合标准的血液样本，系统收集完整的人口学资料和临床资料，选择健康个体、乙肝表面抗原携带者、慢性乙肝患者、慢性丙肝患者和HBV相关的肝癌患者检测其血清miRNA表达谱及含量，分析不同人群血清miRNA的共性和特性，筛选差异表达miRNA进一步大样本独立验证，最后筛选出疾病特异血清miRNA，进行血清miRNA诊断试剂盒的研制，该芯片可以识别HBV感染病人所处的发病阶段及病情严重程度，实现肝癌早期诊断的目的。本发明的主要创新点包括：血清miRNA是一种新型生物标志物；血清miRNA监测芯片是一种系统、全面的诊断芯片，本发明采用严密、多阶段的验证和评价体系。</t>
    <phoneticPr fontId="2" type="noConversion"/>
  </si>
  <si>
    <t>胎儿心电图的先进分离技术</t>
    <phoneticPr fontId="2" type="noConversion"/>
  </si>
  <si>
    <t>从母体腹部体表测取的心电信号中成功分离出胎儿心电成分，是研制胎儿心电图机的关键，也是一个世界性难题。本项目组历时十余年研究出一种先进的分离算法，经MIT公布的胎儿心电数据库测试，成功分离率达到76.4%，是至今国内外唯一经得起该数据库检验的分离算法；而且，算法是基于单导联电极信号进行分离，便于胎儿心电图机的小型化和家用化。目前，该项技术已申报国家发明专利2项。</t>
    <phoneticPr fontId="2" type="noConversion"/>
  </si>
  <si>
    <t>国家一类新药——超级尿激酶</t>
    <phoneticPr fontId="2" type="noConversion"/>
  </si>
  <si>
    <t>尿激酶是我国经营多年的一种传统溶栓药物，被广泛地运用于急性心肌梗塞、脑血栓、肺静脉栓塞、下肢静脉栓塞等多种血管栓塞疾病。本项目利用分子设计及基因定点突变技术，获得尿激酶原变体基因（已申请专利），通过大肠杆菌基因工程制备尿激酶变体(超级尿激酶, Super UK )。该方法获得尿激酶原无需纤溶酶激活，在其内在酶活性的作用下直接变为尿激酶，不涉及任何人源性原材料，不存在任何病毒污染的隐患，并且其酶活性是天然尿激酶的2倍。与目前市场上尿源性尿激酶相比，具有技术先进，工艺方便，纯度高，比活力倍增，不含任何病毒污染源，产量高，成本低等优点（每升发酵液可得超过80毫克尿激酶，每毫克生产成本低于2元人民币，目前人源性尿激酶最低生产成本大于5元人民币）。本项目目前已完成了基因构建、100升发酵中试及部分性质实验。已有实验结果表明该工艺生产的重组人超级尿激酶完全有可能取代目前国内国际市场上的人源性尿激酶，具有深远的社会意义及广泛的市场前景。我们拥有该变体的物质发明专利，欲与国内大型企业合作开发，申报国家一类新药，或转让该产品物质专利及全套生产技术。</t>
    <phoneticPr fontId="2" type="noConversion"/>
  </si>
  <si>
    <t>靶向抗肿瘤结合物（Trans-AA）</t>
    <phoneticPr fontId="2" type="noConversion"/>
  </si>
  <si>
    <t xml:space="preserve">如何提高抗肿药物的对肿瘤细胞的选择性，是当今抗肿瘤药物研究的焦点。本项课题利用肿瘤细胞表面富含Transferrin(Trans)受体的特性，利用Trans作为靶向载体，将抗肿瘤化合物，如紫杉醇、喜树碱类、阿克拉霉素（AA）等，有目标的送达肿瘤细胞部位。并利用Trans的内吞特性，将抗肿瘤化合物转入细胞内，杀死肿瘤细胞，达到降低副作用、提高疗效的目的。
本项目在Trans蛋白的分离纯化、抗肿瘤化合物与Trans的化学连接等方面取得了良好的结果，有关结果“一种转铁蛋白与生物还原剂的结合物及制备方法”申请了专利(200510038631.3)，而且系列专利正在进一步申请中,临床前评价正在进行中。
</t>
    <phoneticPr fontId="2" type="noConversion"/>
  </si>
  <si>
    <t>治疗慢性肾炎和肾衰竭的真菌多糖硫酸酯</t>
    <phoneticPr fontId="2" type="noConversion"/>
  </si>
  <si>
    <t>基于对肾脏疾病机理的认识，人们发现用糖胺聚糖及其衍生物治疗慢性肾脏疾病有显著效果，我校科技人员首次将10多年来一直被用作抗血栓、抗病毒的真菌多糖硫酸酯用于制备治疗慢性肾炎和肾衰药物。动物实验表明该类多糖硫酸酯显著降低慢性肾衰模型鼠的肾脏系数、血肌酐、血尿素氮水平，几乎恢复血清总蛋白和白蛋白至正常水平。毒性实验表明该类多糖硫酸酯为低毒药物。现已就该真菌多糖(包括茯苓多糖、猪苓多糖、裂褶菌多糖等)硫酸酯在制备治疗慢性肾炎和肾衰竭药物中的应用申请了专利。据统计每年我国约有肾脏病人3000万，其中死于尿毒症者就有1万人以上，且目前除了血透和换肾外无疗效显著、毒副作用小的药物，因此本发明药物市场潜力巨大。</t>
    <phoneticPr fontId="2" type="noConversion"/>
  </si>
  <si>
    <t>生物人工肝用细胞大规模培养生物反应器</t>
    <phoneticPr fontId="2" type="noConversion"/>
  </si>
  <si>
    <t>生物人工肝作为一种新型肝脏支持系统，不仅具有肝脏解毒功能，而且可通过反应器内肝细胞达到肝脏合成、代谢、分泌等功能。南京大学经过近15年的艰难探索，在2010年成功构建出新型生物人工肝支持系统，整体性能已优于国内外现有的反应器。目前进入临床试验阶段。该研究成果申请国家专利4项，已获国家实用新型专利2项,国家发明专利1项。</t>
    <phoneticPr fontId="2" type="noConversion"/>
  </si>
  <si>
    <t xml:space="preserve">本发明涉及一种重型肝炎相关基因启动子甲基化状态的检测方法和试剂盒。本发明通过表观遗传技术和分子生物学技术，建立了人谷胱甘肽硫转移酶P1（GSTP1）甲基化程度定性检测平台，为重型肝炎的预警、病情监测及预后预测提供快捷、敏感、特异、可靠的科学检测方法。
</t>
    <phoneticPr fontId="2" type="noConversion"/>
  </si>
  <si>
    <t>山东大学技术转移中心网站</t>
    <phoneticPr fontId="2" type="noConversion"/>
  </si>
  <si>
    <t>一种新型透明质酸和硫酸软骨素超级裂解酶</t>
    <phoneticPr fontId="2" type="noConversion"/>
  </si>
  <si>
    <t xml:space="preserve">项目概况：
本项目涉及一种新型的超级糖胺聚糖裂解酶HCLase.
技术特点：
1、HCLase有着一系列优异的特性，例如酶活比商品化透明质酸酶和硫酸软骨素酶高数百至数千倍，在中性pH具有最高活性，在很宽的温度、pH和盐度范围保持高活性。这些优异的酶学特性使HCLase成为透明质酸和硫酸软骨素结构分析、生物活性寡糖制备中强有力的工具酶。
2、另外，HCLase也可用于促进其它药物（特别是生物大分子，例如抗体等）扩散吸收，透明质酸软组织填充不良效果的消除，硬皮病样病变、淋巴水肿、瘢痕疙瘩的治疗等。
</t>
    <phoneticPr fontId="2" type="noConversion"/>
  </si>
  <si>
    <t>药用真菌抗肿瘤活性肽的真核异源表达及其工厂化制备</t>
    <phoneticPr fontId="2" type="noConversion"/>
  </si>
  <si>
    <t xml:space="preserve">金针菇，又名构菌，是著名的药食两用真菌，火菇素是发现于金针菇中的一种具有抗肿瘤活性的真菌活性多肽。历经20多年基础研究，我们拥有火菇素提取工艺专利，国内外首次建立了火菇素纯品及中间体检测技术，获得了火菇素结晶。开展了体外细胞实验和动物实验，证明了火菇素抗肿瘤应用的前景良好，同时开发了从金针菇中冷提火菇素，剩余残渣提取金针菇多糖，氨基酸营养液的系列产品生产工艺。
</t>
    <phoneticPr fontId="2" type="noConversion"/>
  </si>
  <si>
    <t>一种内容物在制备诊断肺癌的免疫组织化学检测试剂盒中的应用</t>
    <phoneticPr fontId="2" type="noConversion"/>
  </si>
  <si>
    <t xml:space="preserve">本发明公开了一种内容物在制备诊断肺癌的免疫组织化学检测试剂盒中的应用，所述的内容物是一种全新的兔抗人TIPE3的特异性抗体 (一抗），属于IgG型；所述的试剂盒包括：兔抗人TIPE3的特异性抗体、辣根过氧化物酶标记的山羊抗兔IgG的抗体（二抗）及抗体稀释液，还包括能灭活人组织切片中内源性过氧化物酶和生物素的试剂、能封闭人组织切片中抗体非特异性结合位点的阻断剂以及能与辣根过氧化物酶反应并显色的显色试剂和能对细胞核染色的试剂。该发明主要涉及一种全新的抗TIPE3抗体的制备并成为免疫组织化学检测试剂盒的关键试剂，使该试剂盒可特异性检测各种组织细胞中TIPE3表达的强度和部位。
</t>
    <phoneticPr fontId="2" type="noConversion"/>
  </si>
  <si>
    <t>高活力菊粉内切酶酶制剂生产及其在菊粉低聚果糖生产中的应用</t>
    <phoneticPr fontId="2" type="noConversion"/>
  </si>
  <si>
    <t xml:space="preserve">菊粉内切酶是能够使菊科植物菊芋或菊苣所含多糖（-键连接的聚果糖）在糖链内部随机降解，生产低聚果糖的生物酶。低聚果糖具有增殖肠道双歧杆菌、排除体内有害物质、增强免疫力、降低胆固醇、预防结肠癌、抗衰老等多种生理功能，作为保健品具有巨大的市场。目前亚洲国家和地区，如中、日、韩、台湾等，都是以蔗糖为原料利用果糖基转移酶合成的（合成法）。产品纯度低、工艺复杂、成本高，需要色谱分离才能得到纯度高的产品。菊芋或菊苣产量高、种植成本低、富含菊糖（-键连接的聚果糖）。
</t>
    <phoneticPr fontId="2" type="noConversion"/>
  </si>
  <si>
    <t>三聚氰胺检测试剂盒</t>
    <phoneticPr fontId="2" type="noConversion"/>
  </si>
  <si>
    <t>：三聚氰胺(Mel)是一种用途广泛的具有氮杂环结构的有机化工原料，因其结构中
不仅有氮杂环且含有多个氨基氮，使其含氮量高达66％以上，因此Mel 被一些不法商贩添
加到商品中以虚高商品蛋白含量。2007 年美国发生的猫狗宠物非正常死亡事件以及2008 年
国内的奶粉事件都由此造成。
目前，检测Mel 的主要方法是高压液相色谱法、液质联用和气质联用等，不仅对仪器、
操作人员素质及实验室要求都很高，检测费时且运行费用高，难以满足现代食品安全现场监
测对检测方法简单、快速、便携的要求。
自从2008 年国家征集Mel 快速监测方法以来，有数十个Mel 检测专利技术问世，其中
大部分是采用免疫学原理而研发的ELISA 试剂盒，检测特异性强，敏感度相对高，但试剂
盒制备中涉及Mel 完全抗原的制备、动物免疫、Mel 与酶的交联等复杂程序，试剂成本价格
高。
本项目提供适合于三聚氰胺初筛检测的简便、快速、便携的检测方法和其试剂盒制备技
术。</t>
    <phoneticPr fontId="2" type="noConversion"/>
  </si>
  <si>
    <t>西安交通大学科技成果推广项目</t>
    <phoneticPr fontId="2" type="noConversion"/>
  </si>
  <si>
    <t>尿素醇解法合成碳酸酯技术</t>
    <phoneticPr fontId="2" type="noConversion"/>
  </si>
  <si>
    <t>近几十年来，全球气候变暖趋势日益严重，二氧化碳的处理问题越来越多地引起各国政
府的重视，将二氧化碳捕获封存与利用相结合，是经济上可行的技术路线之一。
碳酸酯属于低毒的化学品，其具有广泛的用途。碳酸乙烯酯可以用作有机合成中间体，
锂电池的电解质溶液、固体聚合物电解液的增塑剂，纺织工业用的抽丝液等。碳酸二乙酯是
一种理想的汽油和柴油添加剂，其具有较高的含氧量，更好的油/水分配系数和抗挥发性，
可促进油品的完全燃烧。此外，碳酸二乙酯释放到环境中会缓慢分解为二氧化碳和乙醇。若
能将二氧化碳用于合成有机碳酸酯，就能带来经济和环境上的双重效益。但将二氧化碳直接
用于有机合成，反应受热力学平衡的限制，其平衡转化率很低。所以，工业上并不可行。
目前，二氧化碳已经大规模地应用于尿素的合成。若用尿素为原料合成有机碳酸酯，不
但扩展了尿素的用途，还间接利用了二氧化碳。但直接采用尿素和乙醇合成碳酸酯收率较低。</t>
    <phoneticPr fontId="2" type="noConversion"/>
  </si>
  <si>
    <t>一种高效吸收的胶原磷镁复合钙及其食品</t>
    <phoneticPr fontId="2" type="noConversion"/>
  </si>
  <si>
    <t>人体骨骼由钙镁磷和胶原蛋白构成，胶原是钙镁磷的住所。随着年龄的增长，钙
和胶原都在不断流失。目前的补钙产品吸收效率低下且不能达到钙与胶原同补。为了提高钙
的吸收能力人们付出了艰辛努力。虽经多代产品的改良，但吸收效果仍不理想。本项目推广
一种新型的补钙产品和添加有该产品的食品。
创新：首次研制出胶原与钙镁磷同补的新一代补钙产品，且可将其添加在各类食品饮料
中，提高人体钙吸收效率，快速改善各类缺钙症状。
市场及效益：我国每年有700 万新增的骨质疏松患者，40%的儿童需要补钙，每10 个
中老年人有6 个人需要补钙，缺钙人群已经达到几亿人。巨大的需求孕育了巨大的补钙品市
场。</t>
    <phoneticPr fontId="2" type="noConversion"/>
  </si>
  <si>
    <t>多功能医用床上洗头车</t>
    <phoneticPr fontId="2" type="noConversion"/>
  </si>
  <si>
    <t>多功能医用床上洗头车主要针对目前临床和教学中使用的洗头器用物准备项目较多，使
用不便而设计。该洗头车由车体架、升降机构、旋转装置、热水装置、洗头盆、洗头用品架
组成。车体架选用不锈钢型材、板材制作，为焊接结构。升降机构是以标准病床高度为依据
设定的，只需实现小幅度升降（±30cm）即可调节洗头高度。旋转装置的内管架与外管架
外管能够伸缩，可深入病床80cm。旋转角度范围为0~180°，以满足卧床病人不同体位的
需求。上架底框内放置制作一体的热水箱、污水箱，热水箱内填充硅酸棉制品保温层，内装
电热器和感温塞并与电控板上的温控器控制电路连接，温控范围43~45℃。热水箱底部的出
水接口与微型管道泵进水管口连接，泵出水口接单向阀和聚水均压器，并通过三通分别与两
侧接头连接固定，分流两路，两组花洒软管与接头连接锁定，花洒上设有开关。上架后置的
洗头用品架备有洗头液、梳子、毛巾、吹风机等洗头用品。洗头盆洗头一侧盆边中心设计呈
凹弧形，以适应病人颈部担置的需要，盆后中心设有半圆弹性插槽，用于插置花洒。</t>
    <phoneticPr fontId="2" type="noConversion"/>
  </si>
  <si>
    <t>多功能液压医用病床</t>
    <phoneticPr fontId="2" type="noConversion"/>
  </si>
  <si>
    <t>本项目是以液压为动力，采用手动和遥控双重功能控制的多功能医用病床，属于医疗器
械技术领域。多功能医用病床为车式设计，其主要结构包括底架、上架、床架、液压装置、
输液装置、电气装置和方便桌。底架下部四角装置万向车轮, 其左右横撑中心分别设有稳车
器用于病床就位后的稳车。底架框外分别焊接固定四组输液架插管可供病人输液体位的选
择。上架两端分别与高、低床头焊接。上架右侧中心螺钉固定的曲腿油缸与仰头油缸, 以液
压为动力与杠杆机构联动实现升降、仰头、曲腿功能。床架上的护栏通过销子锁定, 不需要
时可拔销拆下护栏，安全可靠。方便桌放置在护栏上便于患者就餐、写字、阅读。高床头内
侧床腿上安装固定电控盘，下部设有红外接收窗口。电气装置由油泵电机、电磁阀、限位开
关、电控盘、遥控器组成。护理人员或患者可直接操作电控盘上的开关实现病床升降、仰头、
曲腿的动作。操作红外遥控器对置电控盘上的接收窗口, 其接收器芯片输入信号指令并通过
继电器与功能开关连通实施遥控。</t>
    <phoneticPr fontId="2" type="noConversion"/>
  </si>
  <si>
    <t xml:space="preserve">淀粉类食品的改良的发明很多，目前市售的淀粉类食品改良剂一般采用无机盐类与表面活性剂进行复配，例如明矾，碳酸盐，亚硫酸盐，乳化剂，蛋白粉等。这些该良剂它们对淀粉类食品，如拉面、面包等进行改良，可增加韧性，调节硬度和口感。但无机盐类食品添加剂会对人体产生一定的毒性，长期食用会对人体产生不良的影响。针对上述的传统淀粉类食品添加剂对人体长期产生的不良影响，开发出一种天然无害且品质好的改良剂是一个亟待解决的问题。
作为淀粉类食品的添加剂需具备以下条件：性能稳定，对人体无毒副作用，温和无刺激性，具有营养性，口感清香，能够与淀粉长链分子发生作用，对淀粉类食品加工过程中的流变性能以及面团的韧性，硬度，保水性，表面光洁度等性能有很好的改善。制备方法简单，耗能少，成本低，在干燥状态下稳定性好。
本项目包括天然小麦蛋白的复合改性方法及在淀粉类食品中的应用范围。关键技术已申请一项国家发明专利（200710009677.1，CN 101138384A）。
</t>
    <phoneticPr fontId="2" type="noConversion"/>
  </si>
  <si>
    <t>厦门大学科技项目汇编</t>
    <phoneticPr fontId="2" type="noConversion"/>
  </si>
  <si>
    <t xml:space="preserve"> (+)-Brefeldin A （简称BFA）是一种大环内酯类真菌代谢产物，作为一个新的抗肿瘤先导化合物，具有活性高、疗效好，同时对多种肿瘤均有良好的抑制作用。BFA的抑制作用机理是它主要能诱导高尔基体的分解，抑制蛋白从内质网(ER)中转移为高尔基体的复合物（小分子(+)-Brefeldin A 能非竞争性的抑制蛋白）。美国国家癌症研究院发现布雷菲德菌素A还具有选择性抑制和杀死人肿瘤细胞活性。布雷菲德菌素A通过不依赖于p53凋亡机制诱导人前列腺癌细胞凋亡， 由于p53调节的凋亡途径往往在前列腺癌细胞中被终止，因此，诱导不依赖于p53的细胞凋亡的药物如布雷菲德菌素A是有效的备选化疗药物。Akira等联合使用低剂量BFA提高吉西他滨（Gemcitabine）与对人胰腺癌细胞MIA PaCa-2 细胞线的作用效果。BFA氨基酸酯类衍生物保持或提高了母核BFA的抗肿瘤活性，并改善了母核BFA的溶解性和药代动力学性质，可将其开发为抗肿瘤候选新药。</t>
    <phoneticPr fontId="2" type="noConversion"/>
  </si>
  <si>
    <t>结核分枝杆菌链霉素耐药突变检测试剂盒</t>
    <phoneticPr fontId="2" type="noConversion"/>
  </si>
  <si>
    <t xml:space="preserve">本研究项目的主要创新及特色之处在于：
1）本项目涉及到的多项技术均为自行研发，其中的多色探针熔解曲线分析技术已经申请国际专利并获得美国授权（PCT公开号:Wo 2010/135917 A1，国际专利美国授权号：US 8,691,504 B2），同时已申请中国专利（公开号CN101899499A），该技术可以明显提高可检测突变位点的数目、探针设计更加灵活、探针成本更低以及通用性更强。
2）本项目研制的结核分枝杆菌链霉素耐药突变检测试剂盒对rpsL和rrs基因的15个突变位点进行检测，只需要2～3小时就能获得检测结果。
3）本项目整个检测过程在封闭的PCR管中进行，具有操作简便、检测时间短、检测位点多、成本低、特异性和灵敏度高等特点，显示出极大的技术优越性。
4）本项目研制的试剂盒经过河南、深圳和北京的1056份临床标本的双盲多中心验证，获得95.8%的特异性和88.8%的灵敏度。
5）本项目已发表1篇高水平文章，已获得1个美国授权专利。
6）目前国内外无同类产品。
</t>
    <phoneticPr fontId="2" type="noConversion"/>
  </si>
  <si>
    <t xml:space="preserve">抗糖尿病候选新药TMPA </t>
    <phoneticPr fontId="2" type="noConversion"/>
  </si>
  <si>
    <t>腺苷酸活化蛋白激酶（AMPK）是当今公认的、最重要的抗糖尿病药物作用靶点之一。我们最新的研究发现核孤儿受体TR3（Nur77）对LKB1/AMPK通路有重要的调节功能。在正常肝细胞中过表达TR3可以抑制AMPK的磷酸化水平，而用siRNA抑制TR3的表达则导致AMPK磷酸化水平的上升，且TR3对AMPK蛋白表达则没有影响，说明TR3参与调控AMPK的磷酸化。根据此发现，我们建立了一种新筛选模型，从化合物Csn-B衍生物中筛选到一个能够通过TR3介导激活AMPK磷酸化而降低血糖的新结构化合物TMPA。初步的药效学研究表明，该化合物能显著降低遗传突变性糖尿病小鼠（db/db，II型糖尿病）的血糖水平，可以作为治疗2型糖尿病的侯选药物进行进一步开发。</t>
    <phoneticPr fontId="2" type="noConversion"/>
  </si>
  <si>
    <t>单克隆抗体药物是细胞工程和基因工程技术的产物。近10余年来，有关抗体药物研制技术已经取得一系列突破。单克隆抗体药物已成为近10年来发展最快、最为成功、最有前途的生物技术药物的代表。目前，全球有30余个抗体药物在肿瘤、感染性疾病等多种疾病领域应用取得成功，2010年产值已超400亿美元。单克隆抗体类药物以其高特异性、有效性和安全性有别于传统的化疗药，而备受关注。随着功能基因组学与蛋白质组学的研究的快速进展以及个性化医学模式的转变，抗体技术应用与抗体药物市场前景将十分巨大。</t>
    <phoneticPr fontId="2" type="noConversion"/>
  </si>
  <si>
    <t>一种医院患者户外无线监护系统及其患者定位方法</t>
    <phoneticPr fontId="2" type="noConversion"/>
  </si>
  <si>
    <t>本发明公开了一种医院患者户外无线监护系统，系统由ZigBee无线传感器网络、双模无线传输系统、上位机三部分组成。ZigBee无线传感器网络包括协调器节点、参考节点、患者定位和生理参数采集节点；双模无线传输系统能够进行以太网传输和GPRS网络传输；上位机软件分为护士长站、住院登记护士站、值班护士站。系统实时采集患者的心电、血氧、血压、脉率、体温等生理参数，以及患者的户外位置数据，无线传输时采用原码反码校验方法；定位时采用了Manhattan差异值定位和Location Engine定位的融合方法；系统具有患者紧急报警、电池欠电报警、生理参数阀值报警等功能，确保户外活动的患者得到实时有效的监护。</t>
    <phoneticPr fontId="2" type="noConversion"/>
  </si>
  <si>
    <t>浙江大学成果汇编</t>
    <phoneticPr fontId="2" type="noConversion"/>
  </si>
  <si>
    <t>食用菌人工智能工厂化设施栽培技术集成</t>
    <phoneticPr fontId="2" type="noConversion"/>
  </si>
  <si>
    <t xml:space="preserve">食用菌工厂化栽培是具有现代高科技农业生物产业特征的生产方式，是现代生物技术与现代信息技术、智能化控制技术、新材料技术等系统技术相结合的高新集成技术总成。
    本项目具有2项专利，并达到国内领先水平。
    项目主要采用大规模智能液体发酵和工厂化周年栽培系统高效结合，使食用菌生产的经济和生态效益显著提高。1、高效能液体菌种生产和快速接种体系，它实现了菌种高效率、标准化生产与栽培袋快速自动化接种的有机结合，解决了食用菌集约化生产中的瓶颈制约难题。2、智能化周年栽培系统，它在生物发酵及工程技术的基础上，结合人工气候智能控制及现代食用菌栽培工艺，建立起高效能的工厂化栽培技术集成体系。主要有：标准化栽培工艺平台、适合人工智能培育条件下的专用优质菌种、人工智能栽培系统、安全无公害植保技术、栽培“废菌料”的再利用，以实现栽培全程的生态循环和生物质的充分利用。
</t>
    <phoneticPr fontId="2" type="noConversion"/>
  </si>
  <si>
    <t>积雪草的功能性成分开发</t>
    <phoneticPr fontId="2" type="noConversion"/>
  </si>
  <si>
    <t xml:space="preserve">积雪草作为传统医药应用在世界各地具有悠久的历史。现代研究表明，积雪草提取物在治疗抑郁症和皮肤修复领域表现出显著的生理活性，另外积雪草产物对于醒神提脑、抑制癌症、改善炎症和保肝护肾等方面表现出潜在的疗效。因此积雪草产品在美国以及欧洲市场具有较好的市场应用，现代市场上的产品有积雪草袋泡茶、积雪草提取物胶囊、复方积雪草胶囊等等，主要利用的功效有改善智力、防治老年痴呆症等。国内与积雪草相关的产品主要有积雪草丝滑浴盐、姗拉娜收腹霜、积雪草总苷软膏、复方积雪草苷乳膏、玉米须积雪草茶、三金片、含有积雪草的面膜等。来自积雪草的积雪草苷还常被用于化妆品增加剂，具有护肤的功效。
积雪草中起作用的药理成分主要是皂苷及其皂苷元类，包括积雪草苷、积雪草酸、羟基积雪草苷和羟基积雪草酸等，因此这些物质提取和纯化一直是积雪草研究的重点，但是由于种种原因，这些活性成分的提取率始终不高，从而造成相关产品价格不菲，限制了积雪草产品的开发和应用。近几年来的研究表明，以积雪草酸和羟基积雪草酸等苷元出发，合成的一系列苷元衍生物的药理作用明显优于其原始皂苷，可大大提高积雪草酸、羟基积雪草酸等苷元的利用率。因此，积雪草苷的提取、分离纯化及水解等相关技术研究，有利于高值化利用积雪草资源，提高积雪草功能性成分的生物学活性。
本项目建立了一套完整的包括从积雪草原草出发，提取积雪草总苷，大孔树脂富集和纯化积雪草苷和羟基积雪草苷，建立了一种从积雪草总苷出发采用溶剂结晶法高纯度积雪草苷的新工艺方法，用以替代现行工业生产中的色谱分离方法，最后水解制备积雪草酸和羟基积雪草酸的流程，该工艺有效地避免了常规萃取法生产积雪草活性物质高耗能、重污染的缺点，经过该工艺制备的积雪草酸的纯度达91.3%，收率为54.8%，高效地生产制备出积雪草三萜化合物，并合成新的积雪草酸或羟基积雪草酸衍生物。
</t>
    <phoneticPr fontId="2" type="noConversion"/>
  </si>
  <si>
    <t>粗粮口感改良产品研发</t>
    <phoneticPr fontId="2" type="noConversion"/>
  </si>
  <si>
    <t xml:space="preserve">粗粮，如糙米、黑米、粟米、玉米、薏米等，较精细主食产品具有丰富的营养价值。以糙米为例，将糙米碾磨成白米后，质量减少了10-15%左右，而营养价值则损失了65-75%左右。然而，这些粗粮还难以成为广大消费者日常饮食的主食，其主要原因是粗粮的蒸煮性差，与精细主食相比，常规的蒸煮方式很难将其蒸煮到位，而其口感又较为粗糙，不符合现代人的饮食习惯。随着现代人各种慢性疾病的增多，白米饭、白面食等主食对人们健康的影响，越来越多地受到质疑，提高日常饮食中粗粮的比例，也越来越成为现代人，尤其是都市人群的有意识行为，这使得粗粮口感改良技术的需求日益提高。
本研发成果主要提供一套基于超高压加工技术的纯物理加工工艺，经加工的粗粮产品可显著改善其口感指标，如提高粘性、咀嚼性、适口性、降低硬度、减缓回升硬化等。与此同时，超高压加工所具有的冷加工特性，可以最大程度地保留粗粮的营养价值。即实现粗粮全营养保留下的口感品质改善。
</t>
    <phoneticPr fontId="2" type="noConversion"/>
  </si>
  <si>
    <t>一次性心电监护电极</t>
    <phoneticPr fontId="2" type="noConversion"/>
  </si>
  <si>
    <t>一次性心电监护电极是一种重要而常用的生物医用传感器，因具有使用方便、不必消毒、可以避免交叉感染而被特别重视。改革开放以来，我国的医疗卫生事业迅速发展，目前不仅在大、中城市的医院具有中心监护和Holter监护仪（动态心电监护），而且在地、县、职工医院等中心医院也配备有心电监护系统。经调查，国内市场年需求量达1亿只以上，过去主要依靠进口，但价格昂贵，目前国内虽有厂家生产，但其质量大多不甚理想。本项目是一种新型优质一次性心电电极，具有电极电位稳定，可靠性好，低漂移和低噪音等优点。本项目采用集医用、导电、压敏、胶粘于一体的ZA型医用压敏导电胶代替常用的导电糊或凝胶，该胶粘贴性好，对皮肤无刺激、不过敏、导电性能好，而且不易干燥，能长时间与皮肤保持良好接触。使电极干扰少、噪音低，故具有心电波形清晰稳定、使用时间长等优点。根据国家医药局发布的YY/T0196-94《一次性使用心电电极》标准，其主要技术性能指标为：1.交流阻抗：96-164Ω(国家标准≤3000Ω)，2.直流失调电压：0-1.6mV（国家标准≤100mV），3.内部噪音：0-1μV(国家标准≤150μV)，4.模拟除颤恢复性能：5s时电压5.4-14.3 mV（国家标准≤100mV）；每10s电压平均变化率0.03-0.47mV/s（国家标准≤±1mV/s）；除颤后交流阻抗87-164Ω（国家标准≤3000Ω），5.偏置电流耐受度：3.5-5.8mV（国家标准≤100mV），急性经口毒性试验，皮肤变态反应试验符合GB7919-87。技术特点:本项目是新型优质一次性心电电极，采用高分子材料电化学修饰的新方法制备电极芯。电极芯纯度好，极化电阻小，可逆程度大，电极电位稳定，低漂移，低噪音。本项目采用集医用、导电、压敏、胶粘于一体的ZA型医用压敏导电胶作为电极胶，不但与皮肤粘贴牢靠，对皮肤无刺激，不过敏，而且导电性好，不易干燥，能长时间与皮肤保持良好接触，因而使电极具有干扰小、噪音低、心电波形清晰、使用时间长等特点。本项目在一次性心电电极的两个核心部件采用了新材料，新技术。整个制造过程均无三废，有利于环境保护。本项目各项指标均符合国家医药管理局发布的YY/T0196-94《一次性使用心电电极》标准所规定的指标。上述电极经中山医科大学附属第一医院、浙江大学附属儿童医院、杭州市第一医院等临床使用，心电图像清晰、基线稳定、无干扰现象、粘贴性能好，对皮肤无刺激、不过敏，连续使用100小时后，电性能仍旧很好，电极粘贴后遇到消毒液或血液浸润后仍有良好的粘贴力。该电极性能优于国产电极，优于国际名牌3M电极，与国际名牌HP电极和Conmed电极一致。</t>
    <phoneticPr fontId="2" type="noConversion"/>
  </si>
  <si>
    <t>计算机协调多功能机器人辅助外科手术系统</t>
    <phoneticPr fontId="2" type="noConversion"/>
  </si>
  <si>
    <t xml:space="preserve">项目简介
研制的这套多功能自主导航的计算机协调机器人辅助外科手术系统的特点和优点在于：
a) 采用自导航技术，手术中医生可以根据手术需要， 改变病人/病体的位置。
b) 采用重构模块可实现多配置，适用于多种置换手术，如膝关节置换，髋关节置换，脑外科等。
c) 膝关节置换手术中，定位与手术同时进行，只需要开一次刀，减除患者痛苦。
d) 膝关节置换采用无CD定位技术，减少X-射线对病人的辐射和医疗费用。
创新点
近几十年来，医学理论在范围上不断拓宽和深度上不 断精进，外科手术也正朝着更精细更复杂的方向发展，高速发展的计算机、机器人、电子信息以及网络通信等技术 也已经被越来越多地应用于医学领域的各个分支，计算机协调机器人外科手术系统就是这些信息技术在现代临床治疗中的重要应用成果。美国已经研制出的膝关节外科手术机器人（Integrated Surgical Systems Inc 生产的 RoboDoc)，大大提高了手术精度，获得了医学界的认可和期望。但是这类膝关节手术机器人必须采用两次手术操作（采用外植金属标点定位法，需要CT三维建模），提高手术成功率的同时也给病人带去了很多痛苦。无CT一次手术全膝关节置换机器人技术是目前国际机器人外科手术领域研究的一个热点。国内还没有具有自主知识产权的全膝关节置换机器人手术系统。
a) 外科手术对定位的要求是精益求精，计算机协调机器人辅助外科手术技术能够实现很高的定位精度，优于传统人工手术技术。
b) 计算机协调机器人外科手术可以在术前完成手术方案设计，通过病体的可视化计算机三维模型能够实现病灶的精确定位，使手术操作方案更细化更完善（这个优点对于脑外科手术和一些非常规的骨外科手术，尤其重大）。
c) 采用协调机器人外科手术，不需要常规手术中必须使用的定位器、导板等辅助器械，避免了手术过程中辅助手术器械给病人带来的创伤；同时由于操作时间短，减少了病人的麻醉时间和出血量。
</t>
    <phoneticPr fontId="2" type="noConversion"/>
  </si>
  <si>
    <t>红外线腔体影像检查仪（药丸摄像机肠胃检查仪）</t>
    <phoneticPr fontId="2" type="noConversion"/>
  </si>
  <si>
    <t xml:space="preserve">项目简介
实用新型涉及一种用于肛肠、阴道、耳鼻、口腔、食道、胃、小肠等腔道检查的红外线腔体影象检查仪。由探头体和装入其内的射像机镜头组成腔体内检查器探头，摄象机镜头的侧壁圆周上固定有红外线二极管和发光二极管，由控制转换器专用计算机分别和荧光显示屏及办公自动化装置电（有线和无线）连接组成体外显示、存储、打印设备等。使用本实用新型对腔体进行检查时，无痛苦、无损伤，可直接显示、存储，为检查人员提供了方便。避免了人为的失误，结果准确，速度快。是电子和纤维镜的替代和换代产品。
创新点
药片照相机肠胃检查仪由透镜组、控制芯片、红外线发光二极管、天线与信号发射设备等组成。由控制转换 器分别与荧光显示屏和办公自动化装置电连接组成体外显示、存储和打印设备，由探头体和装入其内的摄象机镜头组成腔体内检查器探头，摄象机镜头的侧壁圆周上固定有红外线发光二极管。
</t>
    <phoneticPr fontId="2" type="noConversion"/>
  </si>
  <si>
    <t>用于局部组织工程化的复合体系植入体单元</t>
    <phoneticPr fontId="2" type="noConversion"/>
  </si>
  <si>
    <t xml:space="preserve">项目简介
本产品是一种医用工程技术领域的用于局部组织工程化的复合体系植入体单元。包括：聚乳酸/成骨细胞体系和钛/钛球-生物活性陶瓷体系，所述的聚乳酸/成骨细胞体系是由聚乳酸片与经过体外诱导形成的自体成骨细胞的复合形成，其中，聚乳酸片上均匀遍布等距的通孔；所述的钛/钛球-生物活性陶瓷体系包括钛球结构表面、圆形通孔和金属基底，以及生物活性陶瓷膜，钛球结构表面是由钛球平行阵列构成，钛球与聚乳酸片上的通孔相对应，生物活性陶瓷膜覆盖在钛球结构表面、圆形通孔的内表面以及金属基底的表面上，可以组合在人工关节表面，或者作为替代人工骨修复骨缺损。
创新点
通过医用惰性金属材料及其合金表面活性化技术与引导骨组织再生技术的有机结合。
</t>
    <phoneticPr fontId="2" type="noConversion"/>
  </si>
  <si>
    <t>抗癌药物粒子消化道支架</t>
    <phoneticPr fontId="2" type="noConversion"/>
  </si>
  <si>
    <t xml:space="preserve">项目简介
本项目有四种结构形式：
第一种包括：支架和抗癌药物粒子，抗癌药物粒子直接携附于支架上。
第二种包括：支架、包膜和抗癌药物粒子，包膜裹覆在支架表面，包膜紧贴支架，抗癌药 物粒子携附于包膜之上。
第三种包括：支架、抗癌药物粒子和保护层，抗癌药物粒子直接携附于支架之上，保护层设置在抗癌药物粒子层面之上。
第四种包括：支架、包膜、抗癌药物粒子和保护层，包膜裹覆在支架表面，包膜紧贴支架，抗癌药物粒子携附于包膜之上，保护层为最外层，保护层设置在抗癌药物粒子层面之上。
创新点
本产品可用于治疗食道及其它消化道的良恶性狭窄。不仅具有机械性扩张作用，而且具有局部治疗作用。
</t>
    <phoneticPr fontId="2" type="noConversion"/>
  </si>
  <si>
    <t>重组促红细胞生成素持续一月一针缓释微球注射剂型</t>
    <phoneticPr fontId="2" type="noConversion"/>
  </si>
  <si>
    <t xml:space="preserve">项目简介
由于脆弱易变的高级结构，尽管缓控释技术在化学药物和多肽药物上已有不少成功的产品，蛋白药物（以自然形态）的缓控释注射剂型集本领域科学家31年的研发投入至今没有一个上市产品。与此同时，随着国际上第一代重组蛋白药物 陆续走出专利保护期，对这类药物的新剂型的市场需求极为迫切，成为近一年以来国际医药技术转让市场上最活跃的领域。我们以独特的技术解决了蛋白大分子药物缓控释中的诸如变性失活、免疫原性、突释和不完全释放、包封率过低而产品重现性差等一系列问题，取得了对于国际同行的技术优势。
技术指标
缓控释技术解决了蛋白大分子药物缓控释中的诸如变性失活、免疫原性、突 释和不完全释放、包封率过低而产品重现性差等一系列问题。
</t>
    <phoneticPr fontId="2" type="noConversion"/>
  </si>
  <si>
    <t>肿瘤标记物P185/ErbB2靶向的抗体药物的研制与开发</t>
    <phoneticPr fontId="2" type="noConversion"/>
  </si>
  <si>
    <t xml:space="preserve">本项目的技术特点就是自主研发出了针对肿瘤抗原P185的抗体诊断和治疗药物，它与赫赛汀虽针对的都是P185表面抗原，但作用位点不同而导致作用机制也有差别，组织学分析也显示chA21没有像赫赛汀类似的与正常心脏组织的交叉反应，因此该药物的研制将为我国的185高表达肿瘤病人的的靶向治疗提供更多的机会。
该项目主要针对P185/ErbB2高表达的转移性乳腺癌，已经申请专利（抗肿瘤表面抗原P185单抗嵌合抗体及其制备方法，ZL20(B10106256.2),即将完成临床前研究，预计2-3年内可被批准为国家一类新药。
</t>
    <phoneticPr fontId="2" type="noConversion"/>
  </si>
  <si>
    <t>新型骨外伤医用纳微米材料扎带</t>
    <phoneticPr fontId="2" type="noConversion"/>
  </si>
  <si>
    <t xml:space="preserve">我校从纳微尺度效应原理出发 使产品具有热敏性，并具有与石膏绷带相同的硬度，与人体生物相容性好、透气 性优、无需水，为环境友好材料。项目是纳米材料基础理论研究成果引出的有实 际应用意义的比较好的例子。所需设备可利用我市“安利人造革”类似部分生产设备。
本项目的工艺特色在于利用了天然高分子杂化后自组装形成的超微纳米相分离结构所具有的热敏感性，开发出较低成本的医用固定包扎材料。
其临床应用特点是：安全无毒，轻质，透气，强度高，包扎体积小，使用（包扎和拆卸）便捷，医院使用过程中只需电吹风机或微波炉、60 ~7〇°C热水中2分钟预热后即可包扎。完成包扎后3分钟自行硬化；拆除方便，用电吹风稍稍加热即可拆除。在一到两年内可使用有效、遇水不变质，对人体和环境不造成污染。
</t>
    <phoneticPr fontId="2" type="noConversion"/>
  </si>
  <si>
    <t>逐博体表心室复极高频波检测仪</t>
    <phoneticPr fontId="2" type="noConversion"/>
  </si>
  <si>
    <t>本项目是一种先进的用于心脏疾病的诊断以及心脏猝死预测和预防的仪器。目前市场尚处于空白状态。国内没有相关企业生产，也米有类似国外产品进口销售。本项目成果主要由工控机和自制的放大器和采集卡构成并配备处理软件，本身就是常规猝死预测仪器的替代产品，对于心室复极高频波的检测，本产品具有独创性和唯一性。同现有的产品相比，具有检出率高，检测精度高和无创检测等特点。目前项目已经完成样机制作并进行过多次人体检测，检测结果非常理想。</t>
    <phoneticPr fontId="2" type="noConversion"/>
  </si>
  <si>
    <t>宽滞后铜基形状记忆合金管接头制备方法</t>
    <phoneticPr fontId="2" type="noConversion"/>
  </si>
  <si>
    <t>宽滞后铜基形状记忆合金管接头制备方法。采用Cu-Al-Mn-Zn-Zr形状记忆合金为原料，合金成分重量百分组成为：Al：8.3～9.0，Mn：8.0～8.8， Zn：3.0～4.0，Zr：0.1～0.2，余量为Cu，制备过程包括对合金的热挤压制备管坯、退火处理、冷拉制管、固溶处理、训练扩孔等过程。采用本发明，能够制备出能在室温下(≤40℃)扩孔、室温下贮存与装配，并能满足低温下(≥-25℃)使用要求的形状记忆合金管接头，可以简化工装设备和节省低温贮存所需的昂贵费用，经过固溶处理后的合金伸长率可高达12％，而6.5～8.5％的扩孔变形即可产生满足所需的宽滞后和记忆应变，产品成材率高。</t>
    <phoneticPr fontId="2" type="noConversion"/>
  </si>
  <si>
    <t>酒石酸盐镁合金表面化学转化膜导电处理溶液，该溶液组分及各组分的重量百分比为：酒石酸盐：10-15％，水杨酸盐5-10％，有机醇：1-5％，有机胺：1-5％，水： 75-80％。本发明利用了化学试剂的化学特性，降低了成本，提高了效率，形成的化学转化膜电阻在1Ω以下，且这种配方适合几乎所有的镁合金化学转化膜导电处理工艺。</t>
    <phoneticPr fontId="2" type="noConversion"/>
  </si>
  <si>
    <t>一种提高阳极电容铝箔腐蚀发孔密度的方法。本发明的主要内容是在强立方织构阳极电容铝箔的轧制方向上延伸0.3-8％。本发明的优点在于制得强立方织构的成品软态箔后，对其进行少量塑性变形，增加箔内位错密度，为腐蚀发孔点的萌生创造条件。该变形工艺方法操作简单，效果显著，不用添加微量元素，利于环境保护，易于工业生产中实现。</t>
    <phoneticPr fontId="2" type="noConversion"/>
  </si>
  <si>
    <t>基于半导体芯片粘结用低温烧结型导电浆料及其制备工艺</t>
    <phoneticPr fontId="2" type="noConversion"/>
  </si>
  <si>
    <t>本发明公开了一种基于半导体芯片粘结用低温烧结型导电浆料及其制备工艺，由固相成分和有机粘结剂组成，其中固相成分与有机粘结剂按重量比为70～90∶30～10组成，固相成分是由片状与球状复合银粉与玻璃粉按重量比为65～90∶35～10混合制成，其中球状与片状银粉的重量之比为5～15∶95～85，复合银粉的平均粒径小于 4μm，玻璃粉为PbO-Al2O3-SiO2系玻璃粉，主要成分质量比重为：PbO 95％～60％、Al2O32％～30％、SiO21％～20％、TiO20.5％～20％；有机粘结剂中各组分的重量比：松油醇50～70％、柠檬酸三丁酯35～15％、卵磷脂5～1％、乙基纤维素8～3％、氢化蓖麻油5～10％、二甲苯2～10％。本发明具有高热导、高导电、低膨胀系数、高散热性。</t>
    <phoneticPr fontId="2" type="noConversion"/>
  </si>
  <si>
    <t>一种无铅易切削镁黄铜合金及其制备方法</t>
    <phoneticPr fontId="2" type="noConversion"/>
  </si>
  <si>
    <t>一种无铅易切削镁黄铜合金及其制备方法，它由铜、锌、镁合金元素和不可避免的杂质组成。合金组成为：铜：55～63wt％、镁：0.5～3.0wt％，铝、铋或钛：0.2～1.5wt％，其余为锌Zn，杂质总含量小于0.1wt％。其制造方法是：采用覆盖保护法熔炼镁黄铜，使镁在黄铜溶液中迅速固溶为金属间化合物，并均匀分布，在1000～1000-1050℃下铸造成黄铜铸锭，在500～760℃挤压，在200～400 ℃下进行消除应力退火。本发明在现有的普通铅黄铜的基础上，采用镁代替对环境污染和对人体危害较重的铅。并具备优良的切削性能、热加工性能和力学性能，可以代替现有的铅黄铜合金，应用于水暖卫浴和其他各种生产领域。</t>
    <phoneticPr fontId="2" type="noConversion"/>
  </si>
  <si>
    <t>一种镁合金超薄板材成型方法，先将镁合金铸锭在惰性气体保护下648-688K保温22-25小时，对锭坯均匀化处理，再直接热挤开坯，热挤开坯总变形量达到40％以上，然后退火；将热轧开坯后板坯裁成所需宽度尺寸，在热加工状态下横向轧制，第一次热轧变形量控制在 20-30％之间，中间退火后纵向轧制，再在热加工状态下多次进行横轧-纵轧-再横轧-再纵轧，并辅以中间退火，将板材厚度轧至 1mm；冷轧板材每道次压下量为5％，两次中间退火之间的冷轧总变形量控制在30％，冷轧后板材厚度0.1mm；最后对板材矫平及精整。板材晶粒细小，组织均匀，缺陷少，基面织构减弱，力学、耐腐蚀以及电化学等性能得到提高。</t>
    <phoneticPr fontId="2" type="noConversion"/>
  </si>
  <si>
    <t>本发明公开了一种微波快速晶化制备铁基纳米晶软磁合金的方法，采用的工艺步骤是：(A)将纯度大于99.9％的Fe，Cu，Nb，Si，B 按Fe73.5Cu1Nb3Si13.5B9的配比配好后放于感应炉内，抽真空到10-3Pa以上，然后通入高纯氩气进行熔炼；(B)将熔炼后粗破碎的合金铸锭装入底部带有喷嘴的石英管内，然后将石英管置于甩带机腔体内的感应线圈中央，抽真空，在氩气保护下，使母合金感应熔化；(C)在氩气压力的作用下，合金熔液经过石英管底部的喷嘴喷射到高速旋转的铜辊表面上生成非晶态合金带，铜辊表面的速度在5～45m/s范围内连续可调；(D)将所得薄带真空密封在石英管中，然后放入微波烧结炉内进行晶化处理，微波烧结炉内晶化处理的温度和时间范围在 400-900℃进行10min-180min，即获得理想的纳米晶组织。</t>
    <phoneticPr fontId="2" type="noConversion"/>
  </si>
  <si>
    <t>镱微合金化的铝铜镁银锰系高强变形耐热铝合金及其制备方法</t>
    <phoneticPr fontId="2" type="noConversion"/>
  </si>
  <si>
    <t>本发明涉及镱微合金化的铝铜镁银锰系高强变形耐热铝合金及其制备方法。用于高性能结构材料领域。本发明具体组份及其重量百分比为：Cu：4～6.5％，Mg：0.5～1.2％，Ag：0.4～1.5％， Mn：0.2～0.6％，Zr：0.05～0.25％，Yb：0.05～0.55％，余量为Al。本发明是在现有的铝铜镁银锰系合金中添加微量稀土镱，不改变已形成的合金成分，而是利用微量镱的作用使铝铜镁银锰系合金的原始铸态组织得到细化。本发明可以很好地提高合金的总体强度和高温耐热性能，使合金的性能超过传统的2618铝合金、2219铝合金及Polmear合金。</t>
    <phoneticPr fontId="2" type="noConversion"/>
  </si>
  <si>
    <t>序号</t>
    <phoneticPr fontId="9" type="noConversion"/>
  </si>
  <si>
    <t>名称</t>
    <phoneticPr fontId="9" type="noConversion"/>
  </si>
  <si>
    <t>单位</t>
    <phoneticPr fontId="9" type="noConversion"/>
  </si>
  <si>
    <t>领域</t>
    <phoneticPr fontId="9" type="noConversion"/>
  </si>
  <si>
    <t>简介</t>
    <phoneticPr fontId="9" type="noConversion"/>
  </si>
  <si>
    <t>备注</t>
    <phoneticPr fontId="9" type="noConversion"/>
  </si>
  <si>
    <t>成果汇编</t>
    <phoneticPr fontId="9" type="noConversion"/>
  </si>
  <si>
    <t>入库时间</t>
    <phoneticPr fontId="9" type="noConversion"/>
  </si>
  <si>
    <t>附件3</t>
    <phoneticPr fontId="2" type="noConversion"/>
  </si>
  <si>
    <t>985高校1000项优秀成果汇编（28所）</t>
    <phoneticPr fontId="2" type="noConversion"/>
  </si>
</sst>
</file>

<file path=xl/styles.xml><?xml version="1.0" encoding="utf-8"?>
<styleSheet xmlns="http://schemas.openxmlformats.org/spreadsheetml/2006/main">
  <fonts count="13">
    <font>
      <sz val="11"/>
      <color theme="1"/>
      <name val="宋体"/>
      <family val="2"/>
      <charset val="134"/>
      <scheme val="minor"/>
    </font>
    <font>
      <sz val="11"/>
      <color theme="1"/>
      <name val="宋体"/>
      <family val="3"/>
      <charset val="134"/>
      <scheme val="minor"/>
    </font>
    <font>
      <sz val="9"/>
      <name val="宋体"/>
      <family val="2"/>
      <charset val="134"/>
      <scheme val="minor"/>
    </font>
    <font>
      <sz val="11"/>
      <color rgb="FF2A2A2A"/>
      <name val="宋体"/>
      <family val="3"/>
      <charset val="134"/>
      <scheme val="minor"/>
    </font>
    <font>
      <sz val="11"/>
      <color rgb="FF000000"/>
      <name val="宋体"/>
      <family val="3"/>
      <charset val="134"/>
      <scheme val="minor"/>
    </font>
    <font>
      <vertAlign val="subscript"/>
      <sz val="11"/>
      <color rgb="FF000000"/>
      <name val="宋体"/>
      <family val="3"/>
      <charset val="134"/>
      <scheme val="minor"/>
    </font>
    <font>
      <vertAlign val="subscript"/>
      <sz val="11"/>
      <color theme="1"/>
      <name val="宋体"/>
      <family val="3"/>
      <charset val="134"/>
      <scheme val="minor"/>
    </font>
    <font>
      <vertAlign val="superscript"/>
      <sz val="11"/>
      <color theme="1"/>
      <name val="宋体"/>
      <family val="3"/>
      <charset val="134"/>
      <scheme val="minor"/>
    </font>
    <font>
      <sz val="11"/>
      <name val="宋体"/>
      <family val="3"/>
      <charset val="134"/>
      <scheme val="minor"/>
    </font>
    <font>
      <sz val="9"/>
      <name val="宋体"/>
      <family val="3"/>
      <charset val="134"/>
    </font>
    <font>
      <b/>
      <sz val="16"/>
      <color theme="1"/>
      <name val="宋体"/>
      <family val="3"/>
      <charset val="134"/>
      <scheme val="minor"/>
    </font>
    <font>
      <b/>
      <sz val="12"/>
      <name val="宋体"/>
      <family val="3"/>
      <charset val="134"/>
      <scheme val="minor"/>
    </font>
    <font>
      <sz val="12"/>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3" fillId="0" borderId="0" xfId="0" applyFont="1" applyBorder="1" applyAlignment="1">
      <alignment horizontal="left" vertical="center" wrapText="1"/>
    </xf>
    <xf numFmtId="0" fontId="4" fillId="0" borderId="0" xfId="0"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horizontal="justify" vertical="center"/>
    </xf>
    <xf numFmtId="0" fontId="8" fillId="0" borderId="0" xfId="0" applyFont="1" applyBorder="1" applyAlignment="1">
      <alignment horizontal="left" vertical="center"/>
    </xf>
    <xf numFmtId="0" fontId="1" fillId="0" borderId="0" xfId="0" applyFont="1" applyBorder="1" applyAlignment="1">
      <alignment vertical="center" wrapText="1"/>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 fillId="0" borderId="0" xfId="0" applyFont="1" applyFill="1" applyBorder="1" applyAlignment="1">
      <alignment vertical="center"/>
    </xf>
    <xf numFmtId="0" fontId="0" fillId="0" borderId="0" xfId="0" applyFill="1">
      <alignment vertical="center"/>
    </xf>
    <xf numFmtId="0" fontId="10" fillId="0" borderId="0" xfId="0" applyFont="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03"/>
  <sheetViews>
    <sheetView tabSelected="1" workbookViewId="0">
      <pane ySplit="3" topLeftCell="A4" activePane="bottomLeft" state="frozen"/>
      <selection pane="bottomLeft" activeCell="A2" sqref="A2:H2"/>
    </sheetView>
  </sheetViews>
  <sheetFormatPr defaultRowHeight="13.5"/>
  <cols>
    <col min="1" max="1" width="6.25" bestFit="1" customWidth="1"/>
    <col min="2" max="2" width="52.75" customWidth="1"/>
    <col min="3" max="3" width="18" customWidth="1"/>
    <col min="4" max="4" width="20.125" customWidth="1"/>
    <col min="5" max="5" width="25.75" customWidth="1"/>
    <col min="6" max="6" width="6.25" bestFit="1" customWidth="1"/>
    <col min="7" max="8" width="11" bestFit="1" customWidth="1"/>
  </cols>
  <sheetData>
    <row r="1" spans="1:8">
      <c r="A1" t="s">
        <v>2228</v>
      </c>
    </row>
    <row r="2" spans="1:8" ht="29.25" customHeight="1">
      <c r="A2" s="13" t="s">
        <v>2229</v>
      </c>
      <c r="B2" s="13"/>
      <c r="C2" s="13"/>
      <c r="D2" s="13"/>
      <c r="E2" s="13"/>
      <c r="F2" s="13"/>
      <c r="G2" s="13"/>
      <c r="H2" s="13"/>
    </row>
    <row r="3" spans="1:8" s="10" customFormat="1" ht="15" customHeight="1">
      <c r="A3" s="9" t="s">
        <v>2220</v>
      </c>
      <c r="B3" s="9" t="s">
        <v>2221</v>
      </c>
      <c r="C3" s="9" t="s">
        <v>2222</v>
      </c>
      <c r="D3" s="9" t="s">
        <v>2223</v>
      </c>
      <c r="E3" s="9" t="s">
        <v>2224</v>
      </c>
      <c r="F3" s="9" t="s">
        <v>2225</v>
      </c>
      <c r="G3" s="9" t="s">
        <v>2226</v>
      </c>
      <c r="H3" s="9" t="s">
        <v>2227</v>
      </c>
    </row>
    <row r="4" spans="1:8" s="1" customFormat="1" ht="15" customHeight="1">
      <c r="A4" s="1">
        <v>1</v>
      </c>
      <c r="B4" s="1" t="s">
        <v>1526</v>
      </c>
      <c r="C4" s="2" t="s">
        <v>1527</v>
      </c>
      <c r="D4" s="3" t="s">
        <v>0</v>
      </c>
      <c r="E4" s="1" t="s">
        <v>1528</v>
      </c>
      <c r="G4" s="1" t="s">
        <v>1</v>
      </c>
    </row>
    <row r="5" spans="1:8" s="1" customFormat="1" ht="15" customHeight="1">
      <c r="A5" s="1">
        <v>2</v>
      </c>
      <c r="B5" s="1" t="s">
        <v>1529</v>
      </c>
      <c r="C5" s="2" t="s">
        <v>1527</v>
      </c>
      <c r="D5" s="3" t="s">
        <v>0</v>
      </c>
      <c r="E5" s="1" t="s">
        <v>1530</v>
      </c>
      <c r="G5" s="1" t="s">
        <v>1</v>
      </c>
    </row>
    <row r="6" spans="1:8" s="1" customFormat="1" ht="15" customHeight="1">
      <c r="A6" s="1">
        <v>3</v>
      </c>
      <c r="B6" s="1" t="s">
        <v>1531</v>
      </c>
      <c r="C6" s="2" t="s">
        <v>1527</v>
      </c>
      <c r="D6" s="3" t="s">
        <v>0</v>
      </c>
      <c r="E6" s="1" t="s">
        <v>1532</v>
      </c>
      <c r="G6" s="1" t="s">
        <v>1</v>
      </c>
    </row>
    <row r="7" spans="1:8" s="1" customFormat="1" ht="15" customHeight="1">
      <c r="A7" s="1">
        <v>4</v>
      </c>
      <c r="B7" s="1" t="s">
        <v>1533</v>
      </c>
      <c r="C7" s="2" t="s">
        <v>1534</v>
      </c>
      <c r="D7" s="3" t="s">
        <v>0</v>
      </c>
      <c r="E7" s="1" t="s">
        <v>1535</v>
      </c>
      <c r="G7" s="1" t="s">
        <v>2</v>
      </c>
    </row>
    <row r="8" spans="1:8" s="1" customFormat="1" ht="15" customHeight="1">
      <c r="A8" s="1">
        <v>5</v>
      </c>
      <c r="B8" s="1" t="s">
        <v>1536</v>
      </c>
      <c r="C8" s="2" t="s">
        <v>1534</v>
      </c>
      <c r="D8" s="3" t="s">
        <v>0</v>
      </c>
      <c r="E8" s="1" t="s">
        <v>1537</v>
      </c>
      <c r="G8" s="1" t="s">
        <v>2</v>
      </c>
    </row>
    <row r="9" spans="1:8" s="1" customFormat="1" ht="15" customHeight="1">
      <c r="A9" s="1">
        <v>6</v>
      </c>
      <c r="B9" s="1" t="s">
        <v>1538</v>
      </c>
      <c r="C9" s="2" t="s">
        <v>1534</v>
      </c>
      <c r="D9" s="3" t="s">
        <v>0</v>
      </c>
      <c r="E9" s="1" t="s">
        <v>1539</v>
      </c>
      <c r="G9" s="1" t="s">
        <v>2</v>
      </c>
    </row>
    <row r="10" spans="1:8" s="1" customFormat="1" ht="15" customHeight="1">
      <c r="A10" s="1">
        <v>7</v>
      </c>
      <c r="B10" s="1" t="s">
        <v>1540</v>
      </c>
      <c r="C10" s="2" t="s">
        <v>1541</v>
      </c>
      <c r="D10" s="3" t="s">
        <v>0</v>
      </c>
      <c r="E10" s="1" t="s">
        <v>1542</v>
      </c>
      <c r="G10" s="1" t="s">
        <v>1543</v>
      </c>
    </row>
    <row r="11" spans="1:8" s="1" customFormat="1" ht="15" customHeight="1">
      <c r="A11" s="1">
        <v>8</v>
      </c>
      <c r="B11" s="1" t="s">
        <v>1544</v>
      </c>
      <c r="C11" s="2" t="s">
        <v>1541</v>
      </c>
      <c r="D11" s="3" t="s">
        <v>0</v>
      </c>
      <c r="E11" s="1" t="s">
        <v>1545</v>
      </c>
      <c r="G11" s="1" t="s">
        <v>1543</v>
      </c>
    </row>
    <row r="12" spans="1:8" s="1" customFormat="1" ht="15" customHeight="1">
      <c r="A12" s="1">
        <v>9</v>
      </c>
      <c r="B12" s="1" t="s">
        <v>1546</v>
      </c>
      <c r="C12" s="2" t="s">
        <v>1541</v>
      </c>
      <c r="D12" s="3" t="s">
        <v>0</v>
      </c>
      <c r="E12" s="1" t="s">
        <v>1547</v>
      </c>
      <c r="G12" s="1" t="s">
        <v>1548</v>
      </c>
    </row>
    <row r="13" spans="1:8" s="1" customFormat="1" ht="15" customHeight="1">
      <c r="A13" s="1">
        <v>10</v>
      </c>
      <c r="B13" s="1" t="s">
        <v>1549</v>
      </c>
      <c r="C13" s="2" t="s">
        <v>1550</v>
      </c>
      <c r="D13" s="3" t="s">
        <v>0</v>
      </c>
      <c r="E13" s="2" t="s">
        <v>1551</v>
      </c>
      <c r="G13" s="1" t="s">
        <v>1552</v>
      </c>
    </row>
    <row r="14" spans="1:8" s="1" customFormat="1" ht="15" customHeight="1">
      <c r="A14" s="1">
        <v>11</v>
      </c>
      <c r="B14" s="1" t="s">
        <v>1553</v>
      </c>
      <c r="C14" s="2" t="s">
        <v>1550</v>
      </c>
      <c r="D14" s="3" t="s">
        <v>0</v>
      </c>
      <c r="E14" s="1" t="s">
        <v>1554</v>
      </c>
      <c r="G14" s="1" t="s">
        <v>3</v>
      </c>
    </row>
    <row r="15" spans="1:8" s="1" customFormat="1" ht="15" customHeight="1">
      <c r="A15" s="1">
        <v>12</v>
      </c>
      <c r="B15" s="1" t="s">
        <v>1555</v>
      </c>
      <c r="C15" s="2" t="s">
        <v>1556</v>
      </c>
      <c r="D15" s="3" t="s">
        <v>0</v>
      </c>
      <c r="E15" s="1" t="s">
        <v>1557</v>
      </c>
      <c r="G15" s="4" t="s">
        <v>4</v>
      </c>
    </row>
    <row r="16" spans="1:8" s="1" customFormat="1" ht="15" customHeight="1">
      <c r="A16" s="1">
        <v>13</v>
      </c>
      <c r="B16" s="1" t="s">
        <v>5</v>
      </c>
      <c r="C16" s="2" t="s">
        <v>1558</v>
      </c>
      <c r="D16" s="3" t="s">
        <v>0</v>
      </c>
      <c r="E16" s="1" t="s">
        <v>1559</v>
      </c>
      <c r="G16" s="1" t="s">
        <v>6</v>
      </c>
    </row>
    <row r="17" spans="1:7" s="1" customFormat="1" ht="15" customHeight="1">
      <c r="A17" s="1">
        <v>14</v>
      </c>
      <c r="B17" s="1" t="s">
        <v>7</v>
      </c>
      <c r="C17" s="2" t="s">
        <v>1560</v>
      </c>
      <c r="D17" s="3" t="s">
        <v>0</v>
      </c>
      <c r="E17" s="4" t="s">
        <v>8</v>
      </c>
      <c r="G17" s="1" t="s">
        <v>1561</v>
      </c>
    </row>
    <row r="18" spans="1:7" s="1" customFormat="1" ht="15" customHeight="1">
      <c r="A18" s="1">
        <v>15</v>
      </c>
      <c r="B18" s="1" t="s">
        <v>9</v>
      </c>
      <c r="C18" s="2" t="s">
        <v>1560</v>
      </c>
      <c r="D18" s="3" t="s">
        <v>0</v>
      </c>
      <c r="E18" s="4" t="s">
        <v>10</v>
      </c>
      <c r="G18" s="1" t="s">
        <v>1562</v>
      </c>
    </row>
    <row r="19" spans="1:7" s="1" customFormat="1" ht="15" customHeight="1">
      <c r="A19" s="1">
        <v>16</v>
      </c>
      <c r="B19" s="1" t="s">
        <v>11</v>
      </c>
      <c r="C19" s="2" t="s">
        <v>1560</v>
      </c>
      <c r="D19" s="3" t="s">
        <v>0</v>
      </c>
      <c r="E19" s="4" t="s">
        <v>12</v>
      </c>
      <c r="G19" s="1" t="s">
        <v>1563</v>
      </c>
    </row>
    <row r="20" spans="1:7" s="1" customFormat="1" ht="15" customHeight="1">
      <c r="A20" s="1">
        <v>17</v>
      </c>
      <c r="B20" s="1" t="s">
        <v>13</v>
      </c>
      <c r="C20" s="2" t="s">
        <v>1560</v>
      </c>
      <c r="D20" s="3" t="s">
        <v>0</v>
      </c>
      <c r="E20" s="4" t="s">
        <v>14</v>
      </c>
      <c r="G20" s="1" t="s">
        <v>1564</v>
      </c>
    </row>
    <row r="21" spans="1:7" s="1" customFormat="1" ht="15" customHeight="1">
      <c r="A21" s="1">
        <v>18</v>
      </c>
      <c r="B21" s="1" t="s">
        <v>15</v>
      </c>
      <c r="C21" s="2" t="s">
        <v>1565</v>
      </c>
      <c r="D21" s="3" t="s">
        <v>0</v>
      </c>
      <c r="E21" s="1" t="s">
        <v>1566</v>
      </c>
      <c r="G21" s="1" t="s">
        <v>1567</v>
      </c>
    </row>
    <row r="22" spans="1:7" s="1" customFormat="1" ht="15" customHeight="1">
      <c r="A22" s="1">
        <v>19</v>
      </c>
      <c r="B22" s="1" t="s">
        <v>1568</v>
      </c>
      <c r="C22" s="2" t="s">
        <v>1565</v>
      </c>
      <c r="D22" s="3" t="s">
        <v>0</v>
      </c>
      <c r="E22" s="1" t="s">
        <v>1569</v>
      </c>
      <c r="G22" s="1" t="s">
        <v>1570</v>
      </c>
    </row>
    <row r="23" spans="1:7" s="1" customFormat="1" ht="15" customHeight="1">
      <c r="A23" s="1">
        <v>20</v>
      </c>
      <c r="B23" s="1" t="s">
        <v>1571</v>
      </c>
      <c r="C23" s="2" t="s">
        <v>1565</v>
      </c>
      <c r="D23" s="3" t="s">
        <v>0</v>
      </c>
      <c r="E23" s="4" t="s">
        <v>1572</v>
      </c>
      <c r="G23" s="1" t="s">
        <v>1573</v>
      </c>
    </row>
    <row r="24" spans="1:7" s="1" customFormat="1" ht="15" customHeight="1">
      <c r="A24" s="1">
        <v>21</v>
      </c>
      <c r="B24" s="1" t="s">
        <v>1574</v>
      </c>
      <c r="C24" s="2" t="s">
        <v>1565</v>
      </c>
      <c r="D24" s="3" t="s">
        <v>0</v>
      </c>
      <c r="E24" s="1" t="s">
        <v>1575</v>
      </c>
      <c r="G24" s="1" t="s">
        <v>1576</v>
      </c>
    </row>
    <row r="25" spans="1:7" s="1" customFormat="1" ht="15" customHeight="1">
      <c r="A25" s="1">
        <v>22</v>
      </c>
      <c r="B25" s="1" t="s">
        <v>1577</v>
      </c>
      <c r="C25" s="2" t="s">
        <v>1578</v>
      </c>
      <c r="D25" s="3" t="s">
        <v>0</v>
      </c>
      <c r="E25" s="1" t="s">
        <v>1579</v>
      </c>
      <c r="G25" s="1" t="s">
        <v>1580</v>
      </c>
    </row>
    <row r="26" spans="1:7" s="1" customFormat="1" ht="15" customHeight="1">
      <c r="A26" s="1">
        <v>23</v>
      </c>
      <c r="B26" s="1" t="s">
        <v>1581</v>
      </c>
      <c r="C26" s="2" t="s">
        <v>1578</v>
      </c>
      <c r="D26" s="3" t="s">
        <v>0</v>
      </c>
      <c r="E26" s="1" t="s">
        <v>1582</v>
      </c>
      <c r="G26" s="1" t="s">
        <v>1583</v>
      </c>
    </row>
    <row r="27" spans="1:7" s="1" customFormat="1" ht="15" customHeight="1">
      <c r="A27" s="1">
        <v>24</v>
      </c>
      <c r="B27" s="5" t="s">
        <v>16</v>
      </c>
      <c r="C27" s="2" t="s">
        <v>1584</v>
      </c>
      <c r="D27" s="3" t="s">
        <v>0</v>
      </c>
      <c r="E27" s="1" t="s">
        <v>1585</v>
      </c>
      <c r="G27" s="1" t="s">
        <v>1586</v>
      </c>
    </row>
    <row r="28" spans="1:7" s="1" customFormat="1" ht="15" customHeight="1">
      <c r="A28" s="1">
        <v>25</v>
      </c>
      <c r="B28" s="1" t="s">
        <v>1587</v>
      </c>
      <c r="C28" s="2" t="s">
        <v>1584</v>
      </c>
      <c r="D28" s="3" t="s">
        <v>0</v>
      </c>
      <c r="E28" s="1" t="s">
        <v>1588</v>
      </c>
      <c r="G28" s="1" t="s">
        <v>1589</v>
      </c>
    </row>
    <row r="29" spans="1:7" s="1" customFormat="1" ht="15" customHeight="1">
      <c r="A29" s="1">
        <v>26</v>
      </c>
      <c r="B29" s="1" t="s">
        <v>1590</v>
      </c>
      <c r="C29" s="2" t="s">
        <v>1584</v>
      </c>
      <c r="D29" s="3" t="s">
        <v>0</v>
      </c>
      <c r="E29" s="1" t="s">
        <v>1591</v>
      </c>
      <c r="G29" s="1" t="s">
        <v>1592</v>
      </c>
    </row>
    <row r="30" spans="1:7" s="1" customFormat="1" ht="15" customHeight="1">
      <c r="A30" s="1">
        <v>27</v>
      </c>
      <c r="B30" s="1" t="s">
        <v>1593</v>
      </c>
      <c r="C30" s="2" t="s">
        <v>1584</v>
      </c>
      <c r="D30" s="3" t="s">
        <v>0</v>
      </c>
      <c r="E30" s="1" t="s">
        <v>1594</v>
      </c>
      <c r="G30" s="1" t="s">
        <v>17</v>
      </c>
    </row>
    <row r="31" spans="1:7" s="1" customFormat="1" ht="15" customHeight="1">
      <c r="A31" s="1">
        <v>28</v>
      </c>
      <c r="B31" s="1" t="s">
        <v>1595</v>
      </c>
      <c r="C31" s="2" t="s">
        <v>1584</v>
      </c>
      <c r="D31" s="3" t="s">
        <v>0</v>
      </c>
      <c r="E31" s="1" t="s">
        <v>1596</v>
      </c>
      <c r="G31" s="1" t="s">
        <v>1597</v>
      </c>
    </row>
    <row r="32" spans="1:7" s="1" customFormat="1" ht="15" customHeight="1">
      <c r="A32" s="1">
        <v>29</v>
      </c>
      <c r="B32" s="1" t="s">
        <v>18</v>
      </c>
      <c r="C32" s="2" t="s">
        <v>1584</v>
      </c>
      <c r="D32" s="3" t="s">
        <v>0</v>
      </c>
      <c r="E32" s="1" t="s">
        <v>1598</v>
      </c>
      <c r="G32" s="1" t="s">
        <v>1599</v>
      </c>
    </row>
    <row r="33" spans="1:7" s="1" customFormat="1" ht="15" customHeight="1">
      <c r="A33" s="1">
        <v>30</v>
      </c>
      <c r="B33" s="1" t="s">
        <v>19</v>
      </c>
      <c r="C33" s="2" t="s">
        <v>1584</v>
      </c>
      <c r="D33" s="3" t="s">
        <v>0</v>
      </c>
      <c r="E33" s="1" t="s">
        <v>1600</v>
      </c>
      <c r="G33" s="1" t="s">
        <v>1601</v>
      </c>
    </row>
    <row r="34" spans="1:7" s="1" customFormat="1" ht="15" customHeight="1">
      <c r="A34" s="1">
        <v>31</v>
      </c>
      <c r="B34" s="1" t="s">
        <v>20</v>
      </c>
      <c r="C34" s="2" t="s">
        <v>1602</v>
      </c>
      <c r="D34" s="3" t="s">
        <v>0</v>
      </c>
      <c r="E34" s="1" t="s">
        <v>1603</v>
      </c>
      <c r="G34" s="1" t="s">
        <v>1604</v>
      </c>
    </row>
    <row r="35" spans="1:7" s="1" customFormat="1" ht="15" customHeight="1">
      <c r="A35" s="1">
        <v>32</v>
      </c>
      <c r="B35" s="1" t="s">
        <v>21</v>
      </c>
      <c r="C35" s="2" t="s">
        <v>1602</v>
      </c>
      <c r="D35" s="3" t="s">
        <v>0</v>
      </c>
      <c r="E35" s="1" t="s">
        <v>1605</v>
      </c>
      <c r="G35" s="1" t="s">
        <v>1604</v>
      </c>
    </row>
    <row r="36" spans="1:7" s="1" customFormat="1" ht="15" customHeight="1">
      <c r="A36" s="1">
        <v>33</v>
      </c>
      <c r="B36" s="1" t="s">
        <v>22</v>
      </c>
      <c r="C36" s="2" t="s">
        <v>23</v>
      </c>
      <c r="D36" s="3" t="s">
        <v>0</v>
      </c>
      <c r="E36" s="1" t="s">
        <v>1606</v>
      </c>
      <c r="G36" s="1" t="s">
        <v>1607</v>
      </c>
    </row>
    <row r="37" spans="1:7" s="1" customFormat="1" ht="15" customHeight="1">
      <c r="A37" s="1">
        <v>34</v>
      </c>
      <c r="B37" s="1" t="s">
        <v>24</v>
      </c>
      <c r="C37" s="2" t="s">
        <v>23</v>
      </c>
      <c r="D37" s="3" t="s">
        <v>0</v>
      </c>
      <c r="E37" s="1" t="s">
        <v>1608</v>
      </c>
      <c r="G37" s="1" t="s">
        <v>1607</v>
      </c>
    </row>
    <row r="38" spans="1:7" s="1" customFormat="1" ht="15" customHeight="1">
      <c r="A38" s="1">
        <v>35</v>
      </c>
      <c r="B38" s="1" t="s">
        <v>25</v>
      </c>
      <c r="C38" s="2" t="s">
        <v>23</v>
      </c>
      <c r="D38" s="3" t="s">
        <v>0</v>
      </c>
      <c r="E38" s="1" t="s">
        <v>1609</v>
      </c>
      <c r="G38" s="1" t="s">
        <v>1607</v>
      </c>
    </row>
    <row r="39" spans="1:7" s="1" customFormat="1" ht="15" customHeight="1">
      <c r="A39" s="1">
        <v>36</v>
      </c>
      <c r="B39" s="1" t="s">
        <v>26</v>
      </c>
      <c r="C39" s="2" t="s">
        <v>23</v>
      </c>
      <c r="D39" s="3" t="s">
        <v>0</v>
      </c>
      <c r="E39" s="1" t="s">
        <v>1610</v>
      </c>
      <c r="G39" s="1" t="s">
        <v>1607</v>
      </c>
    </row>
    <row r="40" spans="1:7" s="1" customFormat="1" ht="15" customHeight="1">
      <c r="A40" s="1">
        <v>37</v>
      </c>
      <c r="B40" s="1" t="s">
        <v>27</v>
      </c>
      <c r="C40" s="2" t="s">
        <v>23</v>
      </c>
      <c r="D40" s="3" t="s">
        <v>0</v>
      </c>
      <c r="E40" s="1" t="s">
        <v>1611</v>
      </c>
      <c r="G40" s="1" t="s">
        <v>1607</v>
      </c>
    </row>
    <row r="41" spans="1:7" s="1" customFormat="1" ht="15" customHeight="1">
      <c r="A41" s="1">
        <v>38</v>
      </c>
      <c r="B41" s="1" t="s">
        <v>28</v>
      </c>
      <c r="C41" s="2" t="s">
        <v>1612</v>
      </c>
      <c r="D41" s="3" t="s">
        <v>0</v>
      </c>
      <c r="E41" s="1" t="s">
        <v>1613</v>
      </c>
      <c r="G41" s="1" t="s">
        <v>29</v>
      </c>
    </row>
    <row r="42" spans="1:7" s="1" customFormat="1" ht="15" customHeight="1">
      <c r="A42" s="1">
        <v>39</v>
      </c>
      <c r="B42" s="1" t="s">
        <v>30</v>
      </c>
      <c r="C42" s="2" t="s">
        <v>1614</v>
      </c>
      <c r="D42" s="3" t="s">
        <v>0</v>
      </c>
      <c r="E42" s="1" t="s">
        <v>1615</v>
      </c>
      <c r="G42" s="1" t="s">
        <v>1616</v>
      </c>
    </row>
    <row r="43" spans="1:7" s="1" customFormat="1" ht="15" customHeight="1">
      <c r="A43" s="1">
        <v>40</v>
      </c>
      <c r="B43" s="1" t="s">
        <v>31</v>
      </c>
      <c r="C43" s="2" t="s">
        <v>1614</v>
      </c>
      <c r="D43" s="3" t="s">
        <v>0</v>
      </c>
      <c r="E43" s="1" t="s">
        <v>1617</v>
      </c>
      <c r="G43" s="1" t="s">
        <v>32</v>
      </c>
    </row>
    <row r="44" spans="1:7" s="1" customFormat="1" ht="15" customHeight="1">
      <c r="A44" s="1">
        <v>41</v>
      </c>
      <c r="B44" s="1" t="s">
        <v>33</v>
      </c>
      <c r="C44" s="2" t="s">
        <v>1614</v>
      </c>
      <c r="D44" s="3" t="s">
        <v>0</v>
      </c>
      <c r="E44" s="1" t="s">
        <v>1618</v>
      </c>
      <c r="G44" s="1" t="s">
        <v>1619</v>
      </c>
    </row>
    <row r="45" spans="1:7" s="1" customFormat="1" ht="15" customHeight="1">
      <c r="A45" s="1">
        <v>42</v>
      </c>
      <c r="B45" s="1" t="s">
        <v>34</v>
      </c>
      <c r="C45" s="2" t="s">
        <v>1614</v>
      </c>
      <c r="D45" s="3" t="s">
        <v>0</v>
      </c>
      <c r="E45" s="1" t="s">
        <v>1620</v>
      </c>
      <c r="G45" s="1" t="s">
        <v>35</v>
      </c>
    </row>
    <row r="46" spans="1:7" s="1" customFormat="1" ht="15" customHeight="1">
      <c r="A46" s="1">
        <v>43</v>
      </c>
      <c r="B46" s="1" t="s">
        <v>36</v>
      </c>
      <c r="C46" s="2" t="s">
        <v>1614</v>
      </c>
      <c r="D46" s="3" t="s">
        <v>0</v>
      </c>
      <c r="E46" s="1" t="s">
        <v>1621</v>
      </c>
      <c r="G46" s="1" t="s">
        <v>1622</v>
      </c>
    </row>
    <row r="47" spans="1:7" s="1" customFormat="1" ht="15" customHeight="1">
      <c r="A47" s="1">
        <v>44</v>
      </c>
      <c r="B47" s="1" t="s">
        <v>37</v>
      </c>
      <c r="C47" s="2" t="s">
        <v>1614</v>
      </c>
      <c r="D47" s="3" t="s">
        <v>0</v>
      </c>
      <c r="E47" s="1" t="s">
        <v>1623</v>
      </c>
      <c r="G47" s="1" t="s">
        <v>1624</v>
      </c>
    </row>
    <row r="48" spans="1:7" s="1" customFormat="1" ht="15" customHeight="1">
      <c r="A48" s="1">
        <v>45</v>
      </c>
      <c r="B48" s="1" t="s">
        <v>1625</v>
      </c>
      <c r="C48" s="2" t="s">
        <v>1614</v>
      </c>
      <c r="D48" s="3" t="s">
        <v>0</v>
      </c>
      <c r="E48" s="1" t="s">
        <v>1626</v>
      </c>
      <c r="G48" s="1" t="s">
        <v>1627</v>
      </c>
    </row>
    <row r="49" spans="1:7" s="1" customFormat="1" ht="15" customHeight="1">
      <c r="A49" s="1">
        <v>46</v>
      </c>
      <c r="B49" s="1" t="s">
        <v>1628</v>
      </c>
      <c r="C49" s="2" t="s">
        <v>1614</v>
      </c>
      <c r="D49" s="3" t="s">
        <v>0</v>
      </c>
      <c r="E49" s="1" t="s">
        <v>1629</v>
      </c>
      <c r="G49" s="1" t="s">
        <v>38</v>
      </c>
    </row>
    <row r="50" spans="1:7" s="1" customFormat="1" ht="15" customHeight="1">
      <c r="A50" s="1">
        <v>47</v>
      </c>
      <c r="B50" s="1" t="s">
        <v>1630</v>
      </c>
      <c r="C50" s="2" t="s">
        <v>1614</v>
      </c>
      <c r="D50" s="3" t="s">
        <v>0</v>
      </c>
      <c r="E50" s="1" t="s">
        <v>1631</v>
      </c>
      <c r="G50" s="1" t="s">
        <v>1632</v>
      </c>
    </row>
    <row r="51" spans="1:7" s="1" customFormat="1" ht="15" customHeight="1">
      <c r="A51" s="1">
        <v>48</v>
      </c>
      <c r="B51" s="1" t="s">
        <v>1633</v>
      </c>
      <c r="C51" s="2" t="s">
        <v>1614</v>
      </c>
      <c r="D51" s="3" t="s">
        <v>0</v>
      </c>
      <c r="E51" s="1" t="s">
        <v>1634</v>
      </c>
      <c r="G51" s="1" t="s">
        <v>1632</v>
      </c>
    </row>
    <row r="52" spans="1:7" s="1" customFormat="1" ht="15" customHeight="1">
      <c r="A52" s="1">
        <v>49</v>
      </c>
      <c r="B52" s="1" t="s">
        <v>1635</v>
      </c>
      <c r="C52" s="2" t="s">
        <v>1614</v>
      </c>
      <c r="D52" s="3" t="s">
        <v>0</v>
      </c>
      <c r="E52" s="1" t="s">
        <v>1636</v>
      </c>
      <c r="G52" s="1" t="s">
        <v>39</v>
      </c>
    </row>
    <row r="53" spans="1:7" s="1" customFormat="1" ht="15" customHeight="1">
      <c r="A53" s="1">
        <v>50</v>
      </c>
      <c r="B53" s="1" t="s">
        <v>1637</v>
      </c>
      <c r="C53" s="2" t="s">
        <v>1638</v>
      </c>
      <c r="D53" s="3" t="s">
        <v>0</v>
      </c>
      <c r="E53" s="1" t="s">
        <v>1639</v>
      </c>
      <c r="G53" s="1" t="s">
        <v>1640</v>
      </c>
    </row>
    <row r="54" spans="1:7" s="1" customFormat="1" ht="15" customHeight="1">
      <c r="A54" s="1">
        <v>51</v>
      </c>
      <c r="B54" s="1" t="s">
        <v>1641</v>
      </c>
      <c r="C54" s="2" t="s">
        <v>1638</v>
      </c>
      <c r="D54" s="3" t="s">
        <v>0</v>
      </c>
      <c r="E54" s="1" t="s">
        <v>1642</v>
      </c>
      <c r="G54" s="1" t="s">
        <v>40</v>
      </c>
    </row>
    <row r="55" spans="1:7" s="1" customFormat="1" ht="15" customHeight="1">
      <c r="A55" s="1">
        <v>52</v>
      </c>
      <c r="B55" s="1" t="s">
        <v>41</v>
      </c>
      <c r="C55" s="2" t="s">
        <v>1638</v>
      </c>
      <c r="D55" s="3" t="s">
        <v>0</v>
      </c>
      <c r="E55" s="1" t="s">
        <v>1643</v>
      </c>
      <c r="G55" s="1" t="s">
        <v>42</v>
      </c>
    </row>
    <row r="56" spans="1:7" s="1" customFormat="1" ht="15" customHeight="1">
      <c r="A56" s="1">
        <v>53</v>
      </c>
      <c r="B56" s="1" t="s">
        <v>43</v>
      </c>
      <c r="C56" s="2" t="s">
        <v>1638</v>
      </c>
      <c r="D56" s="3" t="s">
        <v>0</v>
      </c>
      <c r="E56" s="1" t="s">
        <v>1644</v>
      </c>
      <c r="G56" s="1" t="s">
        <v>44</v>
      </c>
    </row>
    <row r="57" spans="1:7" s="1" customFormat="1" ht="15" customHeight="1">
      <c r="A57" s="1">
        <v>54</v>
      </c>
      <c r="B57" s="1" t="s">
        <v>45</v>
      </c>
      <c r="C57" s="2" t="s">
        <v>1638</v>
      </c>
      <c r="D57" s="3" t="s">
        <v>0</v>
      </c>
      <c r="E57" s="1" t="s">
        <v>1645</v>
      </c>
      <c r="G57" s="1" t="s">
        <v>1646</v>
      </c>
    </row>
    <row r="58" spans="1:7" s="1" customFormat="1" ht="15" customHeight="1">
      <c r="A58" s="1">
        <v>55</v>
      </c>
      <c r="B58" s="1" t="s">
        <v>46</v>
      </c>
      <c r="C58" s="2" t="s">
        <v>1638</v>
      </c>
      <c r="D58" s="3" t="s">
        <v>0</v>
      </c>
      <c r="E58" s="1" t="s">
        <v>1647</v>
      </c>
      <c r="G58" s="1" t="s">
        <v>47</v>
      </c>
    </row>
    <row r="59" spans="1:7" s="1" customFormat="1" ht="15" customHeight="1">
      <c r="A59" s="1">
        <v>56</v>
      </c>
      <c r="B59" s="1" t="s">
        <v>48</v>
      </c>
      <c r="C59" s="2" t="s">
        <v>1638</v>
      </c>
      <c r="D59" s="3" t="s">
        <v>0</v>
      </c>
      <c r="E59" s="1" t="s">
        <v>1648</v>
      </c>
      <c r="G59" s="1" t="s">
        <v>1649</v>
      </c>
    </row>
    <row r="60" spans="1:7" s="1" customFormat="1" ht="15" customHeight="1">
      <c r="A60" s="1">
        <v>57</v>
      </c>
      <c r="B60" s="1" t="s">
        <v>49</v>
      </c>
      <c r="C60" s="2" t="s">
        <v>1638</v>
      </c>
      <c r="D60" s="3" t="s">
        <v>0</v>
      </c>
      <c r="E60" s="1" t="s">
        <v>1650</v>
      </c>
      <c r="G60" s="1" t="s">
        <v>50</v>
      </c>
    </row>
    <row r="61" spans="1:7" s="1" customFormat="1" ht="15" customHeight="1">
      <c r="A61" s="1">
        <v>58</v>
      </c>
      <c r="B61" s="1" t="s">
        <v>51</v>
      </c>
      <c r="C61" s="2" t="s">
        <v>1638</v>
      </c>
      <c r="D61" s="3" t="s">
        <v>0</v>
      </c>
      <c r="E61" s="1" t="s">
        <v>1651</v>
      </c>
      <c r="G61" s="1" t="s">
        <v>52</v>
      </c>
    </row>
    <row r="62" spans="1:7" s="1" customFormat="1" ht="15" customHeight="1">
      <c r="A62" s="1">
        <v>59</v>
      </c>
      <c r="B62" s="1" t="s">
        <v>53</v>
      </c>
      <c r="C62" s="2" t="s">
        <v>1638</v>
      </c>
      <c r="D62" s="3" t="s">
        <v>0</v>
      </c>
      <c r="E62" s="1" t="s">
        <v>1652</v>
      </c>
      <c r="G62" s="1" t="s">
        <v>54</v>
      </c>
    </row>
    <row r="63" spans="1:7" s="1" customFormat="1" ht="15" customHeight="1">
      <c r="A63" s="1">
        <v>60</v>
      </c>
      <c r="B63" s="1" t="s">
        <v>55</v>
      </c>
      <c r="C63" s="2" t="s">
        <v>1638</v>
      </c>
      <c r="D63" s="3" t="s">
        <v>0</v>
      </c>
      <c r="E63" s="1" t="s">
        <v>1653</v>
      </c>
      <c r="G63" s="1" t="s">
        <v>1654</v>
      </c>
    </row>
    <row r="64" spans="1:7" s="1" customFormat="1" ht="15" customHeight="1">
      <c r="A64" s="1">
        <v>61</v>
      </c>
      <c r="B64" s="1" t="s">
        <v>56</v>
      </c>
      <c r="C64" s="2" t="s">
        <v>1655</v>
      </c>
      <c r="D64" s="3" t="s">
        <v>0</v>
      </c>
      <c r="E64" s="1" t="s">
        <v>1656</v>
      </c>
      <c r="G64" s="1" t="s">
        <v>57</v>
      </c>
    </row>
    <row r="65" spans="1:7" s="1" customFormat="1" ht="15" customHeight="1">
      <c r="A65" s="1">
        <v>62</v>
      </c>
      <c r="B65" s="1" t="s">
        <v>58</v>
      </c>
      <c r="C65" s="2" t="s">
        <v>1655</v>
      </c>
      <c r="D65" s="3" t="s">
        <v>0</v>
      </c>
      <c r="E65" s="1" t="s">
        <v>1657</v>
      </c>
      <c r="G65" s="1" t="s">
        <v>57</v>
      </c>
    </row>
    <row r="66" spans="1:7" s="1" customFormat="1" ht="15" customHeight="1">
      <c r="A66" s="1">
        <v>63</v>
      </c>
      <c r="B66" s="1" t="s">
        <v>59</v>
      </c>
      <c r="C66" s="2" t="s">
        <v>1655</v>
      </c>
      <c r="D66" s="3" t="s">
        <v>0</v>
      </c>
      <c r="E66" s="1" t="s">
        <v>1658</v>
      </c>
      <c r="G66" s="1" t="s">
        <v>57</v>
      </c>
    </row>
    <row r="67" spans="1:7" s="1" customFormat="1" ht="15" customHeight="1">
      <c r="A67" s="1">
        <v>64</v>
      </c>
      <c r="B67" s="1" t="s">
        <v>60</v>
      </c>
      <c r="C67" s="2" t="s">
        <v>1655</v>
      </c>
      <c r="D67" s="3" t="s">
        <v>0</v>
      </c>
      <c r="E67" s="1" t="s">
        <v>1659</v>
      </c>
      <c r="G67" s="1" t="s">
        <v>57</v>
      </c>
    </row>
    <row r="68" spans="1:7" s="1" customFormat="1" ht="15" customHeight="1">
      <c r="A68" s="1">
        <v>65</v>
      </c>
      <c r="B68" s="1" t="s">
        <v>61</v>
      </c>
      <c r="C68" s="2" t="s">
        <v>1655</v>
      </c>
      <c r="D68" s="3" t="s">
        <v>0</v>
      </c>
      <c r="E68" s="1" t="s">
        <v>1660</v>
      </c>
      <c r="G68" s="1" t="s">
        <v>57</v>
      </c>
    </row>
    <row r="69" spans="1:7" s="1" customFormat="1" ht="15" customHeight="1">
      <c r="A69" s="1">
        <v>66</v>
      </c>
      <c r="B69" s="1" t="s">
        <v>62</v>
      </c>
      <c r="C69" s="2" t="s">
        <v>1655</v>
      </c>
      <c r="D69" s="3" t="s">
        <v>0</v>
      </c>
      <c r="E69" s="1" t="s">
        <v>1661</v>
      </c>
      <c r="G69" s="1" t="s">
        <v>57</v>
      </c>
    </row>
    <row r="70" spans="1:7" s="1" customFormat="1" ht="15" customHeight="1">
      <c r="A70" s="1">
        <v>67</v>
      </c>
      <c r="B70" s="1" t="s">
        <v>63</v>
      </c>
      <c r="C70" s="2" t="s">
        <v>1655</v>
      </c>
      <c r="D70" s="3" t="s">
        <v>0</v>
      </c>
      <c r="E70" s="1" t="s">
        <v>1662</v>
      </c>
      <c r="G70" s="1" t="s">
        <v>57</v>
      </c>
    </row>
    <row r="71" spans="1:7" s="1" customFormat="1" ht="15" customHeight="1">
      <c r="A71" s="1">
        <v>68</v>
      </c>
      <c r="B71" s="1" t="s">
        <v>64</v>
      </c>
      <c r="C71" s="2" t="s">
        <v>1655</v>
      </c>
      <c r="D71" s="3" t="s">
        <v>0</v>
      </c>
      <c r="E71" s="1" t="s">
        <v>1663</v>
      </c>
      <c r="G71" s="1" t="s">
        <v>57</v>
      </c>
    </row>
    <row r="72" spans="1:7" s="1" customFormat="1" ht="15" customHeight="1">
      <c r="A72" s="1">
        <v>69</v>
      </c>
      <c r="B72" s="1" t="s">
        <v>65</v>
      </c>
      <c r="C72" s="2" t="s">
        <v>1655</v>
      </c>
      <c r="D72" s="3" t="s">
        <v>0</v>
      </c>
      <c r="E72" s="1" t="s">
        <v>1664</v>
      </c>
      <c r="G72" s="1" t="s">
        <v>57</v>
      </c>
    </row>
    <row r="73" spans="1:7" s="1" customFormat="1" ht="15" customHeight="1">
      <c r="A73" s="1">
        <v>70</v>
      </c>
      <c r="B73" s="1" t="s">
        <v>1665</v>
      </c>
      <c r="C73" s="2" t="s">
        <v>1666</v>
      </c>
      <c r="D73" s="3" t="s">
        <v>0</v>
      </c>
      <c r="E73" s="1" t="s">
        <v>1667</v>
      </c>
      <c r="G73" s="1" t="s">
        <v>66</v>
      </c>
    </row>
    <row r="74" spans="1:7" s="1" customFormat="1" ht="15" customHeight="1">
      <c r="A74" s="1">
        <v>71</v>
      </c>
      <c r="B74" s="1" t="s">
        <v>1668</v>
      </c>
      <c r="C74" s="2" t="s">
        <v>1666</v>
      </c>
      <c r="D74" s="3" t="s">
        <v>0</v>
      </c>
      <c r="E74" s="1" t="s">
        <v>1669</v>
      </c>
      <c r="G74" s="1" t="s">
        <v>66</v>
      </c>
    </row>
    <row r="75" spans="1:7" s="1" customFormat="1" ht="15" customHeight="1">
      <c r="A75" s="1">
        <v>72</v>
      </c>
      <c r="B75" s="1" t="s">
        <v>1670</v>
      </c>
      <c r="C75" s="2" t="s">
        <v>1666</v>
      </c>
      <c r="D75" s="3" t="s">
        <v>0</v>
      </c>
      <c r="E75" s="1" t="s">
        <v>1671</v>
      </c>
      <c r="G75" s="1" t="s">
        <v>66</v>
      </c>
    </row>
    <row r="76" spans="1:7" s="1" customFormat="1" ht="15" customHeight="1">
      <c r="A76" s="1">
        <v>73</v>
      </c>
      <c r="B76" s="1" t="s">
        <v>1672</v>
      </c>
      <c r="C76" s="2" t="s">
        <v>1666</v>
      </c>
      <c r="D76" s="3" t="s">
        <v>0</v>
      </c>
      <c r="E76" s="1" t="s">
        <v>1673</v>
      </c>
      <c r="G76" s="1" t="s">
        <v>66</v>
      </c>
    </row>
    <row r="77" spans="1:7" s="1" customFormat="1" ht="15" customHeight="1">
      <c r="A77" s="1">
        <v>74</v>
      </c>
      <c r="B77" s="1" t="s">
        <v>1674</v>
      </c>
      <c r="C77" s="2" t="s">
        <v>1666</v>
      </c>
      <c r="D77" s="3" t="s">
        <v>0</v>
      </c>
      <c r="E77" s="1" t="s">
        <v>1675</v>
      </c>
      <c r="G77" s="1" t="s">
        <v>66</v>
      </c>
    </row>
    <row r="78" spans="1:7" s="1" customFormat="1" ht="15" customHeight="1">
      <c r="A78" s="1">
        <v>75</v>
      </c>
      <c r="B78" s="1" t="s">
        <v>1676</v>
      </c>
      <c r="C78" s="2" t="s">
        <v>1666</v>
      </c>
      <c r="D78" s="3" t="s">
        <v>0</v>
      </c>
      <c r="E78" s="1" t="s">
        <v>1677</v>
      </c>
      <c r="G78" s="1" t="s">
        <v>66</v>
      </c>
    </row>
    <row r="79" spans="1:7" s="1" customFormat="1" ht="15" customHeight="1">
      <c r="A79" s="1">
        <v>76</v>
      </c>
      <c r="B79" s="1" t="s">
        <v>1678</v>
      </c>
      <c r="C79" s="2" t="s">
        <v>1666</v>
      </c>
      <c r="D79" s="3" t="s">
        <v>0</v>
      </c>
      <c r="E79" s="1" t="s">
        <v>1679</v>
      </c>
      <c r="G79" s="1" t="s">
        <v>66</v>
      </c>
    </row>
    <row r="80" spans="1:7" s="1" customFormat="1" ht="15" customHeight="1">
      <c r="A80" s="1">
        <v>77</v>
      </c>
      <c r="B80" s="1" t="s">
        <v>1680</v>
      </c>
      <c r="C80" s="2" t="s">
        <v>1666</v>
      </c>
      <c r="D80" s="3" t="s">
        <v>0</v>
      </c>
      <c r="E80" s="1" t="s">
        <v>1681</v>
      </c>
      <c r="G80" s="1" t="s">
        <v>66</v>
      </c>
    </row>
    <row r="81" spans="1:7" s="1" customFormat="1" ht="15" customHeight="1">
      <c r="A81" s="1">
        <v>78</v>
      </c>
      <c r="B81" s="1" t="s">
        <v>1682</v>
      </c>
      <c r="C81" s="2" t="s">
        <v>1666</v>
      </c>
      <c r="D81" s="3" t="s">
        <v>0</v>
      </c>
      <c r="E81" s="1" t="s">
        <v>1683</v>
      </c>
      <c r="G81" s="1" t="s">
        <v>66</v>
      </c>
    </row>
    <row r="82" spans="1:7" s="1" customFormat="1" ht="15" customHeight="1">
      <c r="A82" s="1">
        <v>79</v>
      </c>
      <c r="B82" s="1" t="s">
        <v>1684</v>
      </c>
      <c r="C82" s="2" t="s">
        <v>1685</v>
      </c>
      <c r="D82" s="3" t="s">
        <v>0</v>
      </c>
      <c r="E82" s="1" t="s">
        <v>1686</v>
      </c>
      <c r="G82" s="1" t="s">
        <v>1687</v>
      </c>
    </row>
    <row r="83" spans="1:7" s="1" customFormat="1" ht="15" customHeight="1">
      <c r="A83" s="1">
        <v>80</v>
      </c>
      <c r="B83" s="1" t="s">
        <v>1688</v>
      </c>
      <c r="C83" s="2" t="s">
        <v>1685</v>
      </c>
      <c r="D83" s="3" t="s">
        <v>0</v>
      </c>
      <c r="E83" s="1" t="s">
        <v>1689</v>
      </c>
      <c r="G83" s="1" t="s">
        <v>1690</v>
      </c>
    </row>
    <row r="84" spans="1:7" s="1" customFormat="1" ht="15" customHeight="1">
      <c r="A84" s="1">
        <v>81</v>
      </c>
      <c r="B84" s="1" t="s">
        <v>1691</v>
      </c>
      <c r="C84" s="2" t="s">
        <v>1685</v>
      </c>
      <c r="D84" s="3" t="s">
        <v>0</v>
      </c>
      <c r="E84" s="1" t="s">
        <v>1692</v>
      </c>
      <c r="G84" s="1" t="s">
        <v>1693</v>
      </c>
    </row>
    <row r="85" spans="1:7" s="1" customFormat="1" ht="15" customHeight="1">
      <c r="A85" s="1">
        <v>82</v>
      </c>
      <c r="B85" s="1" t="s">
        <v>1694</v>
      </c>
      <c r="C85" s="2" t="s">
        <v>1685</v>
      </c>
      <c r="D85" s="3" t="s">
        <v>0</v>
      </c>
      <c r="E85" s="1" t="s">
        <v>1695</v>
      </c>
      <c r="G85" s="1" t="s">
        <v>1696</v>
      </c>
    </row>
    <row r="86" spans="1:7" s="1" customFormat="1" ht="15" customHeight="1">
      <c r="A86" s="1">
        <v>83</v>
      </c>
      <c r="B86" s="1" t="s">
        <v>1697</v>
      </c>
      <c r="C86" s="2" t="s">
        <v>1685</v>
      </c>
      <c r="D86" s="3" t="s">
        <v>0</v>
      </c>
      <c r="E86" s="1" t="s">
        <v>1698</v>
      </c>
      <c r="G86" s="1" t="s">
        <v>1699</v>
      </c>
    </row>
    <row r="87" spans="1:7" s="1" customFormat="1" ht="15" customHeight="1">
      <c r="A87" s="1">
        <v>84</v>
      </c>
      <c r="B87" s="1" t="s">
        <v>1700</v>
      </c>
      <c r="C87" s="2" t="s">
        <v>1685</v>
      </c>
      <c r="D87" s="3" t="s">
        <v>0</v>
      </c>
      <c r="E87" s="1" t="s">
        <v>1701</v>
      </c>
      <c r="G87" s="1" t="s">
        <v>1702</v>
      </c>
    </row>
    <row r="88" spans="1:7" s="1" customFormat="1" ht="15" customHeight="1">
      <c r="A88" s="1">
        <v>85</v>
      </c>
      <c r="B88" s="1" t="s">
        <v>1703</v>
      </c>
      <c r="C88" s="2" t="s">
        <v>1685</v>
      </c>
      <c r="D88" s="3" t="s">
        <v>0</v>
      </c>
      <c r="E88" s="1" t="s">
        <v>1704</v>
      </c>
      <c r="G88" s="1" t="s">
        <v>1705</v>
      </c>
    </row>
    <row r="89" spans="1:7" s="1" customFormat="1" ht="15" customHeight="1">
      <c r="A89" s="1">
        <v>86</v>
      </c>
      <c r="B89" s="1" t="s">
        <v>1706</v>
      </c>
      <c r="C89" s="2" t="s">
        <v>1685</v>
      </c>
      <c r="D89" s="3" t="s">
        <v>0</v>
      </c>
      <c r="E89" s="1" t="s">
        <v>1707</v>
      </c>
      <c r="G89" s="1" t="s">
        <v>1705</v>
      </c>
    </row>
    <row r="90" spans="1:7" s="1" customFormat="1" ht="15" customHeight="1">
      <c r="A90" s="1">
        <v>87</v>
      </c>
      <c r="B90" s="1" t="s">
        <v>1708</v>
      </c>
      <c r="C90" s="2" t="s">
        <v>67</v>
      </c>
      <c r="D90" s="3" t="s">
        <v>0</v>
      </c>
      <c r="E90" s="1" t="s">
        <v>1709</v>
      </c>
      <c r="G90" s="1" t="s">
        <v>68</v>
      </c>
    </row>
    <row r="91" spans="1:7" s="1" customFormat="1" ht="15" customHeight="1">
      <c r="A91" s="1">
        <v>88</v>
      </c>
      <c r="B91" s="1" t="s">
        <v>1710</v>
      </c>
      <c r="C91" s="2" t="s">
        <v>67</v>
      </c>
      <c r="D91" s="3" t="s">
        <v>0</v>
      </c>
      <c r="E91" s="1" t="s">
        <v>1711</v>
      </c>
      <c r="G91" s="1" t="s">
        <v>69</v>
      </c>
    </row>
    <row r="92" spans="1:7" s="1" customFormat="1" ht="15" customHeight="1">
      <c r="A92" s="1">
        <v>89</v>
      </c>
      <c r="B92" s="1" t="s">
        <v>1712</v>
      </c>
      <c r="C92" s="2" t="s">
        <v>67</v>
      </c>
      <c r="D92" s="3" t="s">
        <v>0</v>
      </c>
      <c r="E92" s="1" t="s">
        <v>1713</v>
      </c>
      <c r="G92" s="1" t="s">
        <v>70</v>
      </c>
    </row>
    <row r="93" spans="1:7" s="1" customFormat="1" ht="15" customHeight="1">
      <c r="A93" s="1">
        <v>90</v>
      </c>
      <c r="B93" s="1" t="s">
        <v>1714</v>
      </c>
      <c r="C93" s="2" t="s">
        <v>67</v>
      </c>
      <c r="D93" s="3" t="s">
        <v>0</v>
      </c>
      <c r="E93" s="1" t="s">
        <v>1715</v>
      </c>
      <c r="G93" s="1" t="s">
        <v>71</v>
      </c>
    </row>
    <row r="94" spans="1:7" s="1" customFormat="1" ht="15" customHeight="1">
      <c r="A94" s="1">
        <v>91</v>
      </c>
      <c r="B94" s="1" t="s">
        <v>1716</v>
      </c>
      <c r="C94" s="2" t="s">
        <v>67</v>
      </c>
      <c r="D94" s="3" t="s">
        <v>0</v>
      </c>
      <c r="E94" s="1" t="s">
        <v>1717</v>
      </c>
      <c r="G94" s="1" t="s">
        <v>72</v>
      </c>
    </row>
    <row r="95" spans="1:7" s="1" customFormat="1" ht="15" customHeight="1">
      <c r="A95" s="1">
        <v>92</v>
      </c>
      <c r="B95" s="1" t="s">
        <v>1718</v>
      </c>
      <c r="C95" s="2" t="s">
        <v>67</v>
      </c>
      <c r="D95" s="3" t="s">
        <v>0</v>
      </c>
      <c r="E95" s="1" t="s">
        <v>1719</v>
      </c>
      <c r="G95" s="1" t="s">
        <v>73</v>
      </c>
    </row>
    <row r="96" spans="1:7" s="1" customFormat="1" ht="15" customHeight="1">
      <c r="A96" s="1">
        <v>93</v>
      </c>
      <c r="B96" s="1" t="s">
        <v>1720</v>
      </c>
      <c r="C96" s="2" t="s">
        <v>67</v>
      </c>
      <c r="D96" s="3" t="s">
        <v>0</v>
      </c>
      <c r="E96" s="1" t="s">
        <v>1721</v>
      </c>
      <c r="G96" s="1" t="s">
        <v>74</v>
      </c>
    </row>
    <row r="97" spans="1:7" s="1" customFormat="1" ht="15" customHeight="1">
      <c r="A97" s="1">
        <v>94</v>
      </c>
      <c r="B97" s="6" t="s">
        <v>1722</v>
      </c>
      <c r="C97" s="2" t="s">
        <v>67</v>
      </c>
      <c r="D97" s="3" t="s">
        <v>0</v>
      </c>
      <c r="E97" s="1" t="s">
        <v>1723</v>
      </c>
      <c r="G97" s="1" t="s">
        <v>75</v>
      </c>
    </row>
    <row r="98" spans="1:7" s="1" customFormat="1" ht="15" customHeight="1">
      <c r="A98" s="1">
        <v>95</v>
      </c>
      <c r="B98" s="6" t="s">
        <v>1724</v>
      </c>
      <c r="C98" s="2" t="s">
        <v>67</v>
      </c>
      <c r="D98" s="3" t="s">
        <v>0</v>
      </c>
      <c r="E98" s="1" t="s">
        <v>1725</v>
      </c>
      <c r="G98" s="1" t="s">
        <v>75</v>
      </c>
    </row>
    <row r="99" spans="1:7" s="1" customFormat="1" ht="15" customHeight="1">
      <c r="A99" s="1">
        <v>96</v>
      </c>
      <c r="B99" s="1" t="s">
        <v>1726</v>
      </c>
      <c r="C99" s="2" t="s">
        <v>67</v>
      </c>
      <c r="D99" s="3" t="s">
        <v>0</v>
      </c>
      <c r="E99" s="1" t="s">
        <v>1727</v>
      </c>
      <c r="G99" s="1" t="s">
        <v>76</v>
      </c>
    </row>
    <row r="100" spans="1:7" s="1" customFormat="1" ht="15" customHeight="1">
      <c r="A100" s="1">
        <v>97</v>
      </c>
      <c r="B100" s="1" t="s">
        <v>1728</v>
      </c>
      <c r="C100" s="2" t="s">
        <v>1729</v>
      </c>
      <c r="D100" s="3" t="s">
        <v>0</v>
      </c>
      <c r="E100" s="1" t="s">
        <v>1730</v>
      </c>
      <c r="G100" s="1" t="s">
        <v>1731</v>
      </c>
    </row>
    <row r="101" spans="1:7" s="1" customFormat="1" ht="15" customHeight="1">
      <c r="A101" s="1">
        <v>98</v>
      </c>
      <c r="B101" s="1" t="s">
        <v>77</v>
      </c>
      <c r="C101" s="2" t="s">
        <v>1729</v>
      </c>
      <c r="D101" s="3" t="s">
        <v>0</v>
      </c>
      <c r="E101" s="1" t="s">
        <v>1732</v>
      </c>
      <c r="G101" s="1" t="s">
        <v>1733</v>
      </c>
    </row>
    <row r="102" spans="1:7" s="1" customFormat="1" ht="15" customHeight="1">
      <c r="A102" s="1">
        <v>99</v>
      </c>
      <c r="B102" s="1" t="s">
        <v>78</v>
      </c>
      <c r="C102" s="2" t="s">
        <v>1729</v>
      </c>
      <c r="D102" s="3" t="s">
        <v>0</v>
      </c>
      <c r="E102" s="1" t="s">
        <v>1734</v>
      </c>
      <c r="G102" s="1" t="s">
        <v>1735</v>
      </c>
    </row>
    <row r="103" spans="1:7" s="1" customFormat="1" ht="15" customHeight="1">
      <c r="A103" s="1">
        <v>100</v>
      </c>
      <c r="B103" s="1" t="s">
        <v>1736</v>
      </c>
      <c r="C103" s="2" t="s">
        <v>1729</v>
      </c>
      <c r="D103" s="3" t="s">
        <v>0</v>
      </c>
      <c r="E103" s="1" t="s">
        <v>1737</v>
      </c>
      <c r="G103" s="1" t="s">
        <v>79</v>
      </c>
    </row>
    <row r="104" spans="1:7" s="1" customFormat="1" ht="15" customHeight="1">
      <c r="A104" s="1">
        <v>101</v>
      </c>
      <c r="B104" s="1" t="s">
        <v>1738</v>
      </c>
      <c r="C104" s="2" t="s">
        <v>1729</v>
      </c>
      <c r="D104" s="3" t="s">
        <v>0</v>
      </c>
      <c r="E104" s="1" t="s">
        <v>1739</v>
      </c>
      <c r="G104" s="1" t="s">
        <v>80</v>
      </c>
    </row>
    <row r="105" spans="1:7" s="1" customFormat="1" ht="15" customHeight="1">
      <c r="A105" s="1">
        <v>102</v>
      </c>
      <c r="B105" s="1" t="s">
        <v>1740</v>
      </c>
      <c r="C105" s="2" t="s">
        <v>1729</v>
      </c>
      <c r="D105" s="3" t="s">
        <v>0</v>
      </c>
      <c r="E105" s="1" t="s">
        <v>1741</v>
      </c>
      <c r="G105" s="1" t="s">
        <v>81</v>
      </c>
    </row>
    <row r="106" spans="1:7" s="1" customFormat="1" ht="15" customHeight="1">
      <c r="A106" s="1">
        <v>103</v>
      </c>
      <c r="B106" s="1" t="s">
        <v>1742</v>
      </c>
      <c r="C106" s="2" t="s">
        <v>1729</v>
      </c>
      <c r="D106" s="3" t="s">
        <v>0</v>
      </c>
      <c r="E106" s="1" t="s">
        <v>1743</v>
      </c>
      <c r="G106" s="1" t="s">
        <v>82</v>
      </c>
    </row>
    <row r="107" spans="1:7" s="1" customFormat="1" ht="15" customHeight="1">
      <c r="A107" s="1">
        <v>104</v>
      </c>
      <c r="B107" s="1" t="s">
        <v>83</v>
      </c>
      <c r="C107" s="2" t="s">
        <v>1729</v>
      </c>
      <c r="D107" s="3" t="s">
        <v>0</v>
      </c>
      <c r="E107" s="1" t="s">
        <v>1744</v>
      </c>
      <c r="G107" s="1" t="s">
        <v>84</v>
      </c>
    </row>
    <row r="108" spans="1:7" s="1" customFormat="1" ht="15" customHeight="1">
      <c r="A108" s="1">
        <v>105</v>
      </c>
      <c r="B108" s="1" t="s">
        <v>85</v>
      </c>
      <c r="C108" s="2" t="s">
        <v>1729</v>
      </c>
      <c r="D108" s="3" t="s">
        <v>0</v>
      </c>
      <c r="E108" s="1" t="s">
        <v>1745</v>
      </c>
      <c r="G108" s="1" t="s">
        <v>86</v>
      </c>
    </row>
    <row r="109" spans="1:7" s="1" customFormat="1" ht="15" customHeight="1">
      <c r="A109" s="1">
        <v>106</v>
      </c>
      <c r="B109" s="1" t="s">
        <v>1746</v>
      </c>
      <c r="C109" s="2" t="s">
        <v>1747</v>
      </c>
      <c r="D109" s="3" t="s">
        <v>0</v>
      </c>
      <c r="E109" s="1" t="s">
        <v>1748</v>
      </c>
      <c r="G109" s="1" t="s">
        <v>1749</v>
      </c>
    </row>
    <row r="110" spans="1:7" s="1" customFormat="1" ht="15" customHeight="1">
      <c r="A110" s="1">
        <v>107</v>
      </c>
      <c r="B110" s="1" t="s">
        <v>1750</v>
      </c>
      <c r="C110" s="2" t="s">
        <v>1747</v>
      </c>
      <c r="D110" s="3" t="s">
        <v>0</v>
      </c>
      <c r="E110" s="1" t="s">
        <v>1751</v>
      </c>
      <c r="G110" s="1" t="s">
        <v>87</v>
      </c>
    </row>
    <row r="111" spans="1:7" s="1" customFormat="1" ht="15" customHeight="1">
      <c r="A111" s="1">
        <v>108</v>
      </c>
      <c r="B111" s="1" t="s">
        <v>1752</v>
      </c>
      <c r="C111" s="2" t="s">
        <v>1747</v>
      </c>
      <c r="D111" s="3" t="s">
        <v>0</v>
      </c>
      <c r="E111" s="1" t="s">
        <v>1753</v>
      </c>
      <c r="G111" s="1" t="s">
        <v>1754</v>
      </c>
    </row>
    <row r="112" spans="1:7" s="1" customFormat="1" ht="15" customHeight="1">
      <c r="A112" s="1">
        <v>109</v>
      </c>
      <c r="B112" s="1" t="s">
        <v>1755</v>
      </c>
      <c r="C112" s="2" t="s">
        <v>1747</v>
      </c>
      <c r="D112" s="3" t="s">
        <v>0</v>
      </c>
      <c r="E112" s="1" t="s">
        <v>1756</v>
      </c>
      <c r="G112" s="1" t="s">
        <v>88</v>
      </c>
    </row>
    <row r="113" spans="1:7" s="1" customFormat="1" ht="15" customHeight="1">
      <c r="A113" s="1">
        <v>110</v>
      </c>
      <c r="B113" s="1" t="s">
        <v>1757</v>
      </c>
      <c r="C113" s="2" t="s">
        <v>1747</v>
      </c>
      <c r="D113" s="3" t="s">
        <v>0</v>
      </c>
      <c r="E113" s="1" t="s">
        <v>1758</v>
      </c>
      <c r="G113" s="1" t="s">
        <v>1759</v>
      </c>
    </row>
    <row r="114" spans="1:7" s="1" customFormat="1" ht="15" customHeight="1">
      <c r="A114" s="1">
        <v>111</v>
      </c>
      <c r="B114" s="1" t="s">
        <v>1760</v>
      </c>
      <c r="C114" s="2" t="s">
        <v>1747</v>
      </c>
      <c r="D114" s="3" t="s">
        <v>0</v>
      </c>
      <c r="E114" s="1" t="s">
        <v>1761</v>
      </c>
      <c r="G114" s="1" t="s">
        <v>89</v>
      </c>
    </row>
    <row r="115" spans="1:7" s="1" customFormat="1" ht="15" customHeight="1">
      <c r="A115" s="1">
        <v>112</v>
      </c>
      <c r="B115" s="1" t="s">
        <v>1762</v>
      </c>
      <c r="C115" s="2" t="s">
        <v>1763</v>
      </c>
      <c r="D115" s="3" t="s">
        <v>0</v>
      </c>
      <c r="E115" s="1" t="s">
        <v>1764</v>
      </c>
      <c r="G115" s="1" t="s">
        <v>1765</v>
      </c>
    </row>
    <row r="116" spans="1:7" s="1" customFormat="1" ht="15" customHeight="1">
      <c r="A116" s="1">
        <v>113</v>
      </c>
      <c r="B116" s="1" t="s">
        <v>1766</v>
      </c>
      <c r="C116" s="2" t="s">
        <v>1763</v>
      </c>
      <c r="D116" s="3" t="s">
        <v>0</v>
      </c>
      <c r="E116" s="1" t="s">
        <v>1767</v>
      </c>
      <c r="G116" s="1" t="s">
        <v>90</v>
      </c>
    </row>
    <row r="117" spans="1:7" s="1" customFormat="1" ht="15" customHeight="1">
      <c r="A117" s="1">
        <v>114</v>
      </c>
      <c r="B117" s="1" t="s">
        <v>1768</v>
      </c>
      <c r="C117" s="2" t="s">
        <v>1763</v>
      </c>
      <c r="D117" s="3" t="s">
        <v>0</v>
      </c>
      <c r="E117" s="1" t="s">
        <v>1769</v>
      </c>
      <c r="G117" s="1" t="s">
        <v>1770</v>
      </c>
    </row>
    <row r="118" spans="1:7" s="1" customFormat="1" ht="15" customHeight="1">
      <c r="A118" s="1">
        <v>115</v>
      </c>
      <c r="B118" s="1" t="s">
        <v>91</v>
      </c>
      <c r="C118" s="2" t="s">
        <v>1655</v>
      </c>
      <c r="D118" s="3" t="s">
        <v>0</v>
      </c>
      <c r="E118" s="1" t="s">
        <v>1771</v>
      </c>
      <c r="G118" s="1" t="s">
        <v>57</v>
      </c>
    </row>
    <row r="119" spans="1:7" s="1" customFormat="1" ht="15" customHeight="1">
      <c r="A119" s="1">
        <v>116</v>
      </c>
      <c r="B119" s="1" t="s">
        <v>92</v>
      </c>
      <c r="C119" s="2" t="s">
        <v>1655</v>
      </c>
      <c r="D119" s="3" t="s">
        <v>0</v>
      </c>
      <c r="E119" s="1" t="s">
        <v>1772</v>
      </c>
      <c r="G119" s="1" t="s">
        <v>57</v>
      </c>
    </row>
    <row r="120" spans="1:7" s="1" customFormat="1" ht="15" customHeight="1">
      <c r="A120" s="1">
        <v>117</v>
      </c>
      <c r="B120" s="1" t="s">
        <v>93</v>
      </c>
      <c r="C120" s="2" t="s">
        <v>1655</v>
      </c>
      <c r="D120" s="3" t="s">
        <v>0</v>
      </c>
      <c r="E120" s="1" t="s">
        <v>1773</v>
      </c>
      <c r="G120" s="1" t="s">
        <v>57</v>
      </c>
    </row>
    <row r="121" spans="1:7" s="1" customFormat="1" ht="15" customHeight="1">
      <c r="A121" s="1">
        <v>118</v>
      </c>
      <c r="B121" s="1" t="s">
        <v>94</v>
      </c>
      <c r="C121" s="2" t="s">
        <v>1655</v>
      </c>
      <c r="D121" s="3" t="s">
        <v>0</v>
      </c>
      <c r="E121" s="1" t="s">
        <v>1774</v>
      </c>
      <c r="G121" s="1" t="s">
        <v>57</v>
      </c>
    </row>
    <row r="122" spans="1:7" s="1" customFormat="1" ht="15" customHeight="1">
      <c r="A122" s="1">
        <v>119</v>
      </c>
      <c r="B122" s="1" t="s">
        <v>95</v>
      </c>
      <c r="C122" s="2" t="s">
        <v>1655</v>
      </c>
      <c r="D122" s="3" t="s">
        <v>0</v>
      </c>
      <c r="E122" s="1" t="s">
        <v>1775</v>
      </c>
      <c r="G122" s="1" t="s">
        <v>57</v>
      </c>
    </row>
    <row r="123" spans="1:7" s="1" customFormat="1" ht="15" customHeight="1">
      <c r="A123" s="1">
        <v>120</v>
      </c>
      <c r="B123" s="1" t="s">
        <v>96</v>
      </c>
      <c r="C123" s="2" t="s">
        <v>67</v>
      </c>
      <c r="D123" s="7" t="s">
        <v>1776</v>
      </c>
      <c r="E123" s="1" t="s">
        <v>1777</v>
      </c>
      <c r="G123" s="1" t="s">
        <v>97</v>
      </c>
    </row>
    <row r="124" spans="1:7" s="1" customFormat="1" ht="15" customHeight="1">
      <c r="A124" s="1">
        <v>121</v>
      </c>
      <c r="B124" s="1" t="s">
        <v>98</v>
      </c>
      <c r="C124" s="2" t="s">
        <v>67</v>
      </c>
      <c r="D124" s="7" t="s">
        <v>1776</v>
      </c>
      <c r="E124" s="1" t="s">
        <v>1778</v>
      </c>
      <c r="G124" s="1" t="s">
        <v>97</v>
      </c>
    </row>
    <row r="125" spans="1:7" s="1" customFormat="1" ht="15" customHeight="1">
      <c r="A125" s="1">
        <v>122</v>
      </c>
      <c r="B125" s="1" t="s">
        <v>1779</v>
      </c>
      <c r="C125" s="2" t="s">
        <v>67</v>
      </c>
      <c r="D125" s="7" t="s">
        <v>1776</v>
      </c>
      <c r="E125" s="1" t="s">
        <v>1780</v>
      </c>
      <c r="G125" s="1" t="s">
        <v>97</v>
      </c>
    </row>
    <row r="126" spans="1:7" s="1" customFormat="1" ht="15" customHeight="1">
      <c r="A126" s="1">
        <v>123</v>
      </c>
      <c r="B126" s="1" t="s">
        <v>99</v>
      </c>
      <c r="C126" s="2" t="s">
        <v>1763</v>
      </c>
      <c r="D126" s="7" t="s">
        <v>1776</v>
      </c>
      <c r="E126" s="6" t="s">
        <v>1781</v>
      </c>
      <c r="G126" s="1" t="s">
        <v>1782</v>
      </c>
    </row>
    <row r="127" spans="1:7" s="1" customFormat="1" ht="15" customHeight="1">
      <c r="A127" s="1">
        <v>124</v>
      </c>
      <c r="B127" s="6" t="s">
        <v>100</v>
      </c>
      <c r="C127" s="2" t="s">
        <v>1763</v>
      </c>
      <c r="D127" s="7" t="s">
        <v>1776</v>
      </c>
      <c r="E127" s="6" t="s">
        <v>1783</v>
      </c>
      <c r="G127" s="1" t="s">
        <v>1782</v>
      </c>
    </row>
    <row r="128" spans="1:7" s="1" customFormat="1" ht="15" customHeight="1">
      <c r="A128" s="1">
        <v>125</v>
      </c>
      <c r="B128" s="6" t="s">
        <v>101</v>
      </c>
      <c r="C128" s="2" t="s">
        <v>1763</v>
      </c>
      <c r="D128" s="7" t="s">
        <v>1776</v>
      </c>
      <c r="E128" s="6" t="s">
        <v>1784</v>
      </c>
      <c r="G128" s="1" t="s">
        <v>102</v>
      </c>
    </row>
    <row r="129" spans="1:7" s="1" customFormat="1" ht="15" customHeight="1">
      <c r="A129" s="1">
        <v>126</v>
      </c>
      <c r="B129" s="6" t="s">
        <v>103</v>
      </c>
      <c r="C129" s="2" t="s">
        <v>1763</v>
      </c>
      <c r="D129" s="7" t="s">
        <v>1776</v>
      </c>
      <c r="E129" s="6" t="s">
        <v>1785</v>
      </c>
      <c r="G129" s="1" t="s">
        <v>102</v>
      </c>
    </row>
    <row r="130" spans="1:7" s="1" customFormat="1" ht="15" customHeight="1">
      <c r="A130" s="1">
        <v>127</v>
      </c>
      <c r="B130" s="6" t="s">
        <v>104</v>
      </c>
      <c r="C130" s="2" t="s">
        <v>1763</v>
      </c>
      <c r="D130" s="7" t="s">
        <v>1776</v>
      </c>
      <c r="E130" s="6" t="s">
        <v>1786</v>
      </c>
      <c r="G130" s="1" t="s">
        <v>102</v>
      </c>
    </row>
    <row r="131" spans="1:7" s="1" customFormat="1" ht="15" customHeight="1">
      <c r="A131" s="1">
        <v>128</v>
      </c>
      <c r="B131" s="1" t="s">
        <v>105</v>
      </c>
      <c r="C131" s="2" t="s">
        <v>1763</v>
      </c>
      <c r="D131" s="7" t="s">
        <v>1776</v>
      </c>
      <c r="E131" s="6" t="s">
        <v>1787</v>
      </c>
      <c r="G131" s="1" t="s">
        <v>102</v>
      </c>
    </row>
    <row r="132" spans="1:7" s="1" customFormat="1" ht="15" customHeight="1">
      <c r="A132" s="1">
        <v>129</v>
      </c>
      <c r="B132" s="6" t="s">
        <v>106</v>
      </c>
      <c r="C132" s="2" t="s">
        <v>1763</v>
      </c>
      <c r="D132" s="7" t="s">
        <v>1776</v>
      </c>
      <c r="E132" s="6" t="s">
        <v>1788</v>
      </c>
      <c r="G132" s="1" t="s">
        <v>102</v>
      </c>
    </row>
    <row r="133" spans="1:7" s="1" customFormat="1" ht="15" customHeight="1">
      <c r="A133" s="1">
        <v>130</v>
      </c>
      <c r="B133" s="1" t="s">
        <v>107</v>
      </c>
      <c r="C133" s="2" t="s">
        <v>1763</v>
      </c>
      <c r="D133" s="7" t="s">
        <v>1776</v>
      </c>
      <c r="E133" s="1" t="s">
        <v>1789</v>
      </c>
      <c r="G133" s="1" t="s">
        <v>102</v>
      </c>
    </row>
    <row r="134" spans="1:7" s="1" customFormat="1" ht="15" customHeight="1">
      <c r="A134" s="1">
        <v>131</v>
      </c>
      <c r="B134" s="1" t="s">
        <v>108</v>
      </c>
      <c r="C134" s="2" t="s">
        <v>1763</v>
      </c>
      <c r="D134" s="7" t="s">
        <v>1776</v>
      </c>
      <c r="E134" s="1" t="s">
        <v>1790</v>
      </c>
      <c r="G134" s="1" t="s">
        <v>102</v>
      </c>
    </row>
    <row r="135" spans="1:7" s="1" customFormat="1" ht="15" customHeight="1">
      <c r="A135" s="1">
        <v>132</v>
      </c>
      <c r="B135" s="1" t="s">
        <v>109</v>
      </c>
      <c r="C135" s="2" t="s">
        <v>1763</v>
      </c>
      <c r="D135" s="7" t="s">
        <v>1776</v>
      </c>
      <c r="E135" s="1" t="s">
        <v>1791</v>
      </c>
      <c r="G135" s="1" t="s">
        <v>102</v>
      </c>
    </row>
    <row r="136" spans="1:7" s="1" customFormat="1" ht="15" customHeight="1">
      <c r="A136" s="1">
        <v>133</v>
      </c>
      <c r="B136" s="1" t="s">
        <v>110</v>
      </c>
      <c r="C136" s="2" t="s">
        <v>1763</v>
      </c>
      <c r="D136" s="7" t="s">
        <v>1776</v>
      </c>
      <c r="E136" s="6" t="s">
        <v>111</v>
      </c>
      <c r="G136" s="1" t="s">
        <v>102</v>
      </c>
    </row>
    <row r="137" spans="1:7" s="1" customFormat="1" ht="15" customHeight="1">
      <c r="A137" s="1">
        <v>134</v>
      </c>
      <c r="B137" s="1" t="s">
        <v>1792</v>
      </c>
      <c r="C137" s="2" t="s">
        <v>1763</v>
      </c>
      <c r="D137" s="7" t="s">
        <v>1776</v>
      </c>
      <c r="E137" s="6" t="s">
        <v>1793</v>
      </c>
      <c r="G137" s="1" t="s">
        <v>102</v>
      </c>
    </row>
    <row r="138" spans="1:7" s="1" customFormat="1" ht="15" customHeight="1">
      <c r="A138" s="1">
        <v>135</v>
      </c>
      <c r="B138" s="1" t="s">
        <v>112</v>
      </c>
      <c r="C138" s="2" t="s">
        <v>1565</v>
      </c>
      <c r="D138" s="7" t="s">
        <v>1776</v>
      </c>
      <c r="E138" s="1" t="s">
        <v>113</v>
      </c>
      <c r="G138" s="1" t="s">
        <v>114</v>
      </c>
    </row>
    <row r="139" spans="1:7" s="1" customFormat="1" ht="15" customHeight="1">
      <c r="A139" s="1">
        <v>136</v>
      </c>
      <c r="B139" s="1" t="s">
        <v>1794</v>
      </c>
      <c r="C139" s="2" t="s">
        <v>1565</v>
      </c>
      <c r="D139" s="7" t="s">
        <v>1776</v>
      </c>
      <c r="E139" s="1" t="s">
        <v>115</v>
      </c>
      <c r="G139" s="1" t="s">
        <v>114</v>
      </c>
    </row>
    <row r="140" spans="1:7" s="1" customFormat="1" ht="15" customHeight="1">
      <c r="A140" s="1">
        <v>137</v>
      </c>
      <c r="B140" s="1" t="s">
        <v>1795</v>
      </c>
      <c r="C140" s="2" t="s">
        <v>1565</v>
      </c>
      <c r="D140" s="7" t="s">
        <v>1776</v>
      </c>
      <c r="E140" s="1" t="s">
        <v>116</v>
      </c>
      <c r="G140" s="1" t="s">
        <v>114</v>
      </c>
    </row>
    <row r="141" spans="1:7" s="1" customFormat="1" ht="15" customHeight="1">
      <c r="A141" s="1">
        <v>138</v>
      </c>
      <c r="B141" s="1" t="s">
        <v>117</v>
      </c>
      <c r="C141" s="2" t="s">
        <v>1565</v>
      </c>
      <c r="D141" s="7" t="s">
        <v>1776</v>
      </c>
      <c r="E141" s="1" t="s">
        <v>118</v>
      </c>
      <c r="G141" s="1" t="s">
        <v>114</v>
      </c>
    </row>
    <row r="142" spans="1:7" s="1" customFormat="1" ht="15" customHeight="1">
      <c r="A142" s="1">
        <v>139</v>
      </c>
      <c r="B142" s="1" t="s">
        <v>1796</v>
      </c>
      <c r="C142" s="2" t="s">
        <v>1655</v>
      </c>
      <c r="D142" s="7" t="s">
        <v>1776</v>
      </c>
      <c r="E142" s="1" t="s">
        <v>1797</v>
      </c>
      <c r="G142" s="1" t="s">
        <v>1798</v>
      </c>
    </row>
    <row r="143" spans="1:7" s="1" customFormat="1" ht="15" customHeight="1">
      <c r="A143" s="1">
        <v>140</v>
      </c>
      <c r="B143" s="1" t="s">
        <v>1799</v>
      </c>
      <c r="C143" s="2" t="s">
        <v>1655</v>
      </c>
      <c r="D143" s="7" t="s">
        <v>1776</v>
      </c>
      <c r="E143" s="1" t="s">
        <v>119</v>
      </c>
      <c r="G143" s="1" t="s">
        <v>1798</v>
      </c>
    </row>
    <row r="144" spans="1:7" s="1" customFormat="1" ht="15" customHeight="1">
      <c r="A144" s="1">
        <v>141</v>
      </c>
      <c r="B144" s="1" t="s">
        <v>1800</v>
      </c>
      <c r="C144" s="2" t="s">
        <v>1614</v>
      </c>
      <c r="D144" s="7" t="s">
        <v>1776</v>
      </c>
      <c r="E144" s="1" t="s">
        <v>1801</v>
      </c>
      <c r="G144" s="1" t="s">
        <v>1802</v>
      </c>
    </row>
    <row r="145" spans="1:7" s="1" customFormat="1" ht="15" customHeight="1">
      <c r="A145" s="1">
        <v>142</v>
      </c>
      <c r="B145" s="1" t="s">
        <v>120</v>
      </c>
      <c r="C145" s="2" t="s">
        <v>1560</v>
      </c>
      <c r="D145" s="7" t="s">
        <v>1776</v>
      </c>
      <c r="E145" s="1" t="s">
        <v>121</v>
      </c>
      <c r="G145" s="1" t="s">
        <v>122</v>
      </c>
    </row>
    <row r="146" spans="1:7" s="1" customFormat="1" ht="15" customHeight="1">
      <c r="A146" s="1">
        <v>143</v>
      </c>
      <c r="B146" s="1" t="s">
        <v>123</v>
      </c>
      <c r="C146" s="2" t="s">
        <v>1578</v>
      </c>
      <c r="D146" s="7" t="s">
        <v>1776</v>
      </c>
      <c r="E146" s="1" t="s">
        <v>124</v>
      </c>
      <c r="G146" s="1" t="s">
        <v>1803</v>
      </c>
    </row>
    <row r="147" spans="1:7" s="1" customFormat="1" ht="15" customHeight="1">
      <c r="A147" s="1">
        <v>144</v>
      </c>
      <c r="B147" s="1" t="s">
        <v>125</v>
      </c>
      <c r="C147" s="2" t="s">
        <v>1612</v>
      </c>
      <c r="D147" s="7" t="s">
        <v>1776</v>
      </c>
      <c r="E147" s="1" t="s">
        <v>126</v>
      </c>
      <c r="G147" s="1" t="s">
        <v>29</v>
      </c>
    </row>
    <row r="148" spans="1:7" s="1" customFormat="1" ht="15" customHeight="1">
      <c r="A148" s="1">
        <v>145</v>
      </c>
      <c r="B148" s="1" t="s">
        <v>127</v>
      </c>
      <c r="C148" s="2" t="s">
        <v>1612</v>
      </c>
      <c r="D148" s="7" t="s">
        <v>1776</v>
      </c>
      <c r="E148" s="1" t="s">
        <v>128</v>
      </c>
      <c r="G148" s="1" t="s">
        <v>29</v>
      </c>
    </row>
    <row r="149" spans="1:7" s="1" customFormat="1" ht="15" customHeight="1">
      <c r="A149" s="1">
        <v>146</v>
      </c>
      <c r="B149" s="1" t="s">
        <v>1804</v>
      </c>
      <c r="C149" s="2" t="s">
        <v>129</v>
      </c>
      <c r="D149" s="7" t="s">
        <v>1776</v>
      </c>
      <c r="E149" s="1" t="s">
        <v>130</v>
      </c>
      <c r="G149" s="1" t="s">
        <v>1805</v>
      </c>
    </row>
    <row r="150" spans="1:7" s="1" customFormat="1" ht="15" customHeight="1">
      <c r="A150" s="1">
        <v>147</v>
      </c>
      <c r="B150" s="1" t="s">
        <v>1806</v>
      </c>
      <c r="C150" s="2" t="s">
        <v>1556</v>
      </c>
      <c r="D150" s="7" t="s">
        <v>1776</v>
      </c>
      <c r="E150" s="1" t="s">
        <v>131</v>
      </c>
      <c r="G150" s="1" t="s">
        <v>1807</v>
      </c>
    </row>
    <row r="151" spans="1:7" s="1" customFormat="1" ht="15" customHeight="1">
      <c r="A151" s="1">
        <v>148</v>
      </c>
      <c r="B151" s="1" t="s">
        <v>1808</v>
      </c>
      <c r="C151" s="2" t="s">
        <v>1556</v>
      </c>
      <c r="D151" s="7" t="s">
        <v>1776</v>
      </c>
      <c r="E151" s="1" t="s">
        <v>132</v>
      </c>
      <c r="G151" s="1" t="s">
        <v>1807</v>
      </c>
    </row>
    <row r="152" spans="1:7" s="1" customFormat="1" ht="15" customHeight="1">
      <c r="A152" s="1">
        <v>149</v>
      </c>
      <c r="B152" s="1" t="s">
        <v>1809</v>
      </c>
      <c r="C152" s="2" t="s">
        <v>1556</v>
      </c>
      <c r="D152" s="7" t="s">
        <v>1776</v>
      </c>
      <c r="E152" s="1" t="s">
        <v>133</v>
      </c>
      <c r="G152" s="1" t="s">
        <v>1810</v>
      </c>
    </row>
    <row r="153" spans="1:7" s="1" customFormat="1" ht="15" customHeight="1">
      <c r="A153" s="1">
        <v>150</v>
      </c>
      <c r="B153" s="1" t="s">
        <v>134</v>
      </c>
      <c r="C153" s="2" t="s">
        <v>1763</v>
      </c>
      <c r="D153" s="2" t="s">
        <v>1811</v>
      </c>
      <c r="E153" s="1" t="s">
        <v>1812</v>
      </c>
      <c r="G153" s="1" t="s">
        <v>1782</v>
      </c>
    </row>
    <row r="154" spans="1:7" s="1" customFormat="1" ht="15" customHeight="1">
      <c r="A154" s="1">
        <v>151</v>
      </c>
      <c r="B154" s="1" t="s">
        <v>135</v>
      </c>
      <c r="C154" s="2" t="s">
        <v>1763</v>
      </c>
      <c r="D154" s="2" t="s">
        <v>1811</v>
      </c>
      <c r="E154" s="6" t="s">
        <v>136</v>
      </c>
      <c r="G154" s="1" t="s">
        <v>1782</v>
      </c>
    </row>
    <row r="155" spans="1:7" s="1" customFormat="1" ht="15" customHeight="1">
      <c r="A155" s="1">
        <v>152</v>
      </c>
      <c r="B155" s="1" t="s">
        <v>1813</v>
      </c>
      <c r="C155" s="2" t="s">
        <v>1763</v>
      </c>
      <c r="D155" s="2" t="s">
        <v>1811</v>
      </c>
      <c r="E155" s="6" t="s">
        <v>1814</v>
      </c>
      <c r="G155" s="1" t="s">
        <v>102</v>
      </c>
    </row>
    <row r="156" spans="1:7" s="1" customFormat="1" ht="15" customHeight="1">
      <c r="A156" s="1">
        <v>153</v>
      </c>
      <c r="B156" s="6" t="s">
        <v>137</v>
      </c>
      <c r="C156" s="2" t="s">
        <v>1763</v>
      </c>
      <c r="D156" s="2" t="s">
        <v>1811</v>
      </c>
      <c r="E156" s="6" t="s">
        <v>1815</v>
      </c>
      <c r="G156" s="1" t="s">
        <v>102</v>
      </c>
    </row>
    <row r="157" spans="1:7" s="1" customFormat="1" ht="15" customHeight="1">
      <c r="A157" s="1">
        <v>154</v>
      </c>
      <c r="B157" s="1" t="s">
        <v>138</v>
      </c>
      <c r="C157" s="2" t="s">
        <v>1763</v>
      </c>
      <c r="D157" s="2" t="s">
        <v>1811</v>
      </c>
      <c r="E157" s="6" t="s">
        <v>139</v>
      </c>
      <c r="G157" s="1" t="s">
        <v>102</v>
      </c>
    </row>
    <row r="158" spans="1:7" s="1" customFormat="1" ht="15" customHeight="1">
      <c r="A158" s="1">
        <v>155</v>
      </c>
      <c r="B158" s="1" t="s">
        <v>140</v>
      </c>
      <c r="C158" s="2" t="s">
        <v>1763</v>
      </c>
      <c r="D158" s="2" t="s">
        <v>1811</v>
      </c>
      <c r="E158" s="6" t="s">
        <v>1816</v>
      </c>
      <c r="G158" s="1" t="s">
        <v>102</v>
      </c>
    </row>
    <row r="159" spans="1:7" s="1" customFormat="1" ht="15" customHeight="1">
      <c r="A159" s="1">
        <v>156</v>
      </c>
      <c r="B159" s="1" t="s">
        <v>141</v>
      </c>
      <c r="C159" s="2" t="s">
        <v>1763</v>
      </c>
      <c r="D159" s="2" t="s">
        <v>1811</v>
      </c>
      <c r="E159" s="6" t="s">
        <v>1817</v>
      </c>
      <c r="G159" s="1" t="s">
        <v>102</v>
      </c>
    </row>
    <row r="160" spans="1:7" s="1" customFormat="1" ht="15" customHeight="1">
      <c r="A160" s="1">
        <v>157</v>
      </c>
      <c r="B160" s="1" t="s">
        <v>1818</v>
      </c>
      <c r="C160" s="2" t="s">
        <v>67</v>
      </c>
      <c r="D160" s="2" t="s">
        <v>1811</v>
      </c>
      <c r="E160" s="1" t="s">
        <v>1819</v>
      </c>
      <c r="G160" s="1" t="s">
        <v>97</v>
      </c>
    </row>
    <row r="161" spans="1:7" s="1" customFormat="1" ht="15" customHeight="1">
      <c r="A161" s="1">
        <v>158</v>
      </c>
      <c r="B161" s="1" t="s">
        <v>1820</v>
      </c>
      <c r="C161" s="2" t="s">
        <v>67</v>
      </c>
      <c r="D161" s="2" t="s">
        <v>1811</v>
      </c>
      <c r="E161" s="1" t="s">
        <v>1821</v>
      </c>
      <c r="G161" s="1" t="s">
        <v>97</v>
      </c>
    </row>
    <row r="162" spans="1:7" s="1" customFormat="1" ht="15" customHeight="1">
      <c r="A162" s="1">
        <v>159</v>
      </c>
      <c r="B162" s="1" t="s">
        <v>1822</v>
      </c>
      <c r="C162" s="2" t="s">
        <v>1685</v>
      </c>
      <c r="D162" s="2" t="s">
        <v>1811</v>
      </c>
      <c r="E162" s="1" t="s">
        <v>1823</v>
      </c>
      <c r="G162" s="1" t="s">
        <v>142</v>
      </c>
    </row>
    <row r="163" spans="1:7" s="1" customFormat="1" ht="15" customHeight="1">
      <c r="A163" s="1">
        <v>160</v>
      </c>
      <c r="B163" s="1" t="s">
        <v>1824</v>
      </c>
      <c r="C163" s="2" t="s">
        <v>1685</v>
      </c>
      <c r="D163" s="2" t="s">
        <v>1811</v>
      </c>
      <c r="E163" s="1" t="s">
        <v>1825</v>
      </c>
      <c r="G163" s="1" t="s">
        <v>142</v>
      </c>
    </row>
    <row r="164" spans="1:7" s="1" customFormat="1" ht="15" customHeight="1">
      <c r="A164" s="1">
        <v>161</v>
      </c>
      <c r="B164" s="1" t="s">
        <v>143</v>
      </c>
      <c r="C164" s="2" t="s">
        <v>1685</v>
      </c>
      <c r="D164" s="2" t="s">
        <v>1811</v>
      </c>
      <c r="E164" s="1" t="s">
        <v>144</v>
      </c>
      <c r="G164" s="1" t="s">
        <v>142</v>
      </c>
    </row>
    <row r="165" spans="1:7" s="1" customFormat="1" ht="15" customHeight="1">
      <c r="A165" s="1">
        <v>162</v>
      </c>
      <c r="B165" s="1" t="s">
        <v>1826</v>
      </c>
      <c r="C165" s="2" t="s">
        <v>1685</v>
      </c>
      <c r="D165" s="2" t="s">
        <v>1811</v>
      </c>
      <c r="E165" s="1" t="s">
        <v>145</v>
      </c>
      <c r="G165" s="1" t="s">
        <v>142</v>
      </c>
    </row>
    <row r="166" spans="1:7" s="1" customFormat="1" ht="15" customHeight="1">
      <c r="A166" s="1">
        <v>163</v>
      </c>
      <c r="B166" s="1" t="s">
        <v>1827</v>
      </c>
      <c r="C166" s="2" t="s">
        <v>1685</v>
      </c>
      <c r="D166" s="2" t="s">
        <v>1811</v>
      </c>
      <c r="E166" s="1" t="s">
        <v>1828</v>
      </c>
      <c r="G166" s="1" t="s">
        <v>142</v>
      </c>
    </row>
    <row r="167" spans="1:7" s="1" customFormat="1" ht="15" customHeight="1">
      <c r="A167" s="1">
        <v>164</v>
      </c>
      <c r="B167" s="1" t="s">
        <v>1829</v>
      </c>
      <c r="C167" s="2" t="s">
        <v>1685</v>
      </c>
      <c r="D167" s="2" t="s">
        <v>1811</v>
      </c>
      <c r="E167" s="1" t="s">
        <v>1830</v>
      </c>
      <c r="G167" s="1" t="s">
        <v>142</v>
      </c>
    </row>
    <row r="168" spans="1:7" s="1" customFormat="1" ht="15" customHeight="1">
      <c r="A168" s="1">
        <v>165</v>
      </c>
      <c r="B168" s="1" t="s">
        <v>1831</v>
      </c>
      <c r="C168" s="2" t="s">
        <v>1685</v>
      </c>
      <c r="D168" s="2" t="s">
        <v>1811</v>
      </c>
      <c r="E168" s="1" t="s">
        <v>1832</v>
      </c>
      <c r="G168" s="1" t="s">
        <v>142</v>
      </c>
    </row>
    <row r="169" spans="1:7" s="1" customFormat="1" ht="15" customHeight="1">
      <c r="A169" s="1">
        <v>166</v>
      </c>
      <c r="B169" s="1" t="s">
        <v>1833</v>
      </c>
      <c r="C169" s="2" t="s">
        <v>1685</v>
      </c>
      <c r="D169" s="2" t="s">
        <v>1811</v>
      </c>
      <c r="E169" s="6" t="s">
        <v>1834</v>
      </c>
      <c r="G169" s="1" t="s">
        <v>142</v>
      </c>
    </row>
    <row r="170" spans="1:7" s="1" customFormat="1" ht="15" customHeight="1">
      <c r="A170" s="1">
        <v>167</v>
      </c>
      <c r="B170" s="1" t="s">
        <v>1835</v>
      </c>
      <c r="C170" s="2" t="s">
        <v>1685</v>
      </c>
      <c r="D170" s="2" t="s">
        <v>1811</v>
      </c>
      <c r="E170" s="6" t="s">
        <v>1836</v>
      </c>
      <c r="G170" s="1" t="s">
        <v>142</v>
      </c>
    </row>
    <row r="171" spans="1:7" s="1" customFormat="1" ht="15" customHeight="1">
      <c r="A171" s="1">
        <v>168</v>
      </c>
      <c r="B171" s="1" t="s">
        <v>1837</v>
      </c>
      <c r="C171" s="2" t="s">
        <v>1685</v>
      </c>
      <c r="D171" s="2" t="s">
        <v>1811</v>
      </c>
      <c r="E171" s="6" t="s">
        <v>1838</v>
      </c>
      <c r="G171" s="1" t="s">
        <v>142</v>
      </c>
    </row>
    <row r="172" spans="1:7" s="1" customFormat="1" ht="15" customHeight="1">
      <c r="A172" s="1">
        <v>169</v>
      </c>
      <c r="B172" s="1" t="s">
        <v>1839</v>
      </c>
      <c r="C172" s="2" t="s">
        <v>1666</v>
      </c>
      <c r="D172" s="2" t="s">
        <v>1811</v>
      </c>
      <c r="E172" s="6" t="s">
        <v>1840</v>
      </c>
      <c r="G172" s="1" t="s">
        <v>1841</v>
      </c>
    </row>
    <row r="173" spans="1:7" s="1" customFormat="1" ht="15" customHeight="1">
      <c r="A173" s="1">
        <v>170</v>
      </c>
      <c r="B173" s="1" t="s">
        <v>1842</v>
      </c>
      <c r="C173" s="2" t="s">
        <v>1666</v>
      </c>
      <c r="D173" s="2" t="s">
        <v>1811</v>
      </c>
      <c r="E173" s="6" t="s">
        <v>1843</v>
      </c>
      <c r="G173" s="1" t="s">
        <v>66</v>
      </c>
    </row>
    <row r="174" spans="1:7" s="1" customFormat="1" ht="15" customHeight="1">
      <c r="A174" s="1">
        <v>171</v>
      </c>
      <c r="B174" s="1" t="s">
        <v>1844</v>
      </c>
      <c r="C174" s="2" t="s">
        <v>1666</v>
      </c>
      <c r="D174" s="2" t="s">
        <v>1811</v>
      </c>
      <c r="E174" s="1" t="s">
        <v>146</v>
      </c>
      <c r="G174" s="1" t="s">
        <v>66</v>
      </c>
    </row>
    <row r="175" spans="1:7" s="1" customFormat="1" ht="15" customHeight="1">
      <c r="A175" s="1">
        <v>172</v>
      </c>
      <c r="B175" s="1" t="s">
        <v>1845</v>
      </c>
      <c r="C175" s="2" t="s">
        <v>1666</v>
      </c>
      <c r="D175" s="2" t="s">
        <v>1811</v>
      </c>
      <c r="E175" s="1" t="s">
        <v>1846</v>
      </c>
      <c r="G175" s="1" t="s">
        <v>66</v>
      </c>
    </row>
    <row r="176" spans="1:7" s="1" customFormat="1" ht="15" customHeight="1">
      <c r="A176" s="1">
        <v>173</v>
      </c>
      <c r="B176" s="1" t="s">
        <v>1847</v>
      </c>
      <c r="C176" s="2" t="s">
        <v>1666</v>
      </c>
      <c r="D176" s="2" t="s">
        <v>1811</v>
      </c>
      <c r="E176" s="1" t="s">
        <v>1848</v>
      </c>
      <c r="G176" s="1" t="s">
        <v>66</v>
      </c>
    </row>
    <row r="177" spans="1:7" s="1" customFormat="1" ht="15" customHeight="1">
      <c r="A177" s="1">
        <v>174</v>
      </c>
      <c r="B177" s="1" t="s">
        <v>1849</v>
      </c>
      <c r="C177" s="2" t="s">
        <v>1666</v>
      </c>
      <c r="D177" s="2" t="s">
        <v>1811</v>
      </c>
      <c r="E177" s="1" t="s">
        <v>147</v>
      </c>
      <c r="G177" s="1" t="s">
        <v>66</v>
      </c>
    </row>
    <row r="178" spans="1:7" s="1" customFormat="1" ht="15" customHeight="1">
      <c r="A178" s="1">
        <v>175</v>
      </c>
      <c r="B178" s="1" t="s">
        <v>148</v>
      </c>
      <c r="C178" s="2" t="s">
        <v>1666</v>
      </c>
      <c r="D178" s="2" t="s">
        <v>1811</v>
      </c>
      <c r="E178" s="1" t="s">
        <v>1850</v>
      </c>
      <c r="G178" s="1" t="s">
        <v>66</v>
      </c>
    </row>
    <row r="179" spans="1:7" s="1" customFormat="1" ht="15" customHeight="1">
      <c r="A179" s="1">
        <v>176</v>
      </c>
      <c r="B179" s="1" t="s">
        <v>1851</v>
      </c>
      <c r="C179" s="2" t="s">
        <v>1655</v>
      </c>
      <c r="D179" s="2" t="s">
        <v>1811</v>
      </c>
      <c r="E179" s="1" t="s">
        <v>1852</v>
      </c>
      <c r="G179" s="1" t="s">
        <v>1853</v>
      </c>
    </row>
    <row r="180" spans="1:7" s="1" customFormat="1" ht="15" customHeight="1">
      <c r="A180" s="1">
        <v>177</v>
      </c>
      <c r="B180" s="1" t="s">
        <v>1854</v>
      </c>
      <c r="C180" s="2" t="s">
        <v>1655</v>
      </c>
      <c r="D180" s="2" t="s">
        <v>1811</v>
      </c>
      <c r="E180" s="1" t="s">
        <v>149</v>
      </c>
      <c r="G180" s="1" t="s">
        <v>1853</v>
      </c>
    </row>
    <row r="181" spans="1:7" s="1" customFormat="1" ht="15" customHeight="1">
      <c r="A181" s="1">
        <v>178</v>
      </c>
      <c r="B181" s="1" t="s">
        <v>1855</v>
      </c>
      <c r="C181" s="2" t="s">
        <v>1655</v>
      </c>
      <c r="D181" s="2" t="s">
        <v>1811</v>
      </c>
      <c r="E181" s="1" t="s">
        <v>150</v>
      </c>
      <c r="G181" s="1" t="s">
        <v>151</v>
      </c>
    </row>
    <row r="182" spans="1:7" s="1" customFormat="1" ht="15" customHeight="1">
      <c r="A182" s="1">
        <v>179</v>
      </c>
      <c r="B182" s="1" t="s">
        <v>1856</v>
      </c>
      <c r="C182" s="2" t="s">
        <v>1655</v>
      </c>
      <c r="D182" s="2" t="s">
        <v>1811</v>
      </c>
      <c r="E182" s="1" t="s">
        <v>152</v>
      </c>
      <c r="G182" s="1" t="s">
        <v>151</v>
      </c>
    </row>
    <row r="183" spans="1:7" s="1" customFormat="1" ht="15" customHeight="1">
      <c r="A183" s="1">
        <v>180</v>
      </c>
      <c r="B183" s="1" t="s">
        <v>153</v>
      </c>
      <c r="C183" s="2" t="s">
        <v>1655</v>
      </c>
      <c r="D183" s="2" t="s">
        <v>1811</v>
      </c>
      <c r="E183" s="1" t="s">
        <v>154</v>
      </c>
      <c r="G183" s="1" t="s">
        <v>151</v>
      </c>
    </row>
    <row r="184" spans="1:7" s="1" customFormat="1" ht="15" customHeight="1">
      <c r="A184" s="1">
        <v>181</v>
      </c>
      <c r="B184" s="1" t="s">
        <v>1857</v>
      </c>
      <c r="C184" s="2" t="s">
        <v>1655</v>
      </c>
      <c r="D184" s="2" t="s">
        <v>1811</v>
      </c>
      <c r="E184" s="1" t="s">
        <v>155</v>
      </c>
      <c r="G184" s="1" t="s">
        <v>151</v>
      </c>
    </row>
    <row r="185" spans="1:7" s="1" customFormat="1" ht="15" customHeight="1">
      <c r="A185" s="1">
        <v>182</v>
      </c>
      <c r="B185" s="1" t="s">
        <v>1858</v>
      </c>
      <c r="C185" s="2" t="s">
        <v>1638</v>
      </c>
      <c r="D185" s="2" t="s">
        <v>1811</v>
      </c>
      <c r="E185" s="1" t="s">
        <v>1859</v>
      </c>
      <c r="G185" s="1" t="s">
        <v>156</v>
      </c>
    </row>
    <row r="186" spans="1:7" s="1" customFormat="1" ht="15" customHeight="1">
      <c r="A186" s="1">
        <v>183</v>
      </c>
      <c r="B186" s="1" t="s">
        <v>1860</v>
      </c>
      <c r="C186" s="2" t="s">
        <v>1638</v>
      </c>
      <c r="D186" s="2" t="s">
        <v>1811</v>
      </c>
      <c r="E186" s="1" t="s">
        <v>157</v>
      </c>
      <c r="G186" s="1" t="s">
        <v>1861</v>
      </c>
    </row>
    <row r="187" spans="1:7" s="1" customFormat="1" ht="15" customHeight="1">
      <c r="A187" s="1">
        <v>184</v>
      </c>
      <c r="B187" s="1" t="s">
        <v>1862</v>
      </c>
      <c r="C187" s="2" t="s">
        <v>1638</v>
      </c>
      <c r="D187" s="2" t="s">
        <v>1811</v>
      </c>
      <c r="E187" s="1" t="s">
        <v>158</v>
      </c>
      <c r="G187" s="1" t="s">
        <v>1861</v>
      </c>
    </row>
    <row r="188" spans="1:7" s="1" customFormat="1" ht="15" customHeight="1">
      <c r="A188" s="1">
        <v>185</v>
      </c>
      <c r="B188" s="1" t="s">
        <v>1863</v>
      </c>
      <c r="C188" s="2" t="s">
        <v>1638</v>
      </c>
      <c r="D188" s="2" t="s">
        <v>1811</v>
      </c>
      <c r="E188" s="1" t="s">
        <v>159</v>
      </c>
      <c r="G188" s="1" t="s">
        <v>1861</v>
      </c>
    </row>
    <row r="189" spans="1:7" s="1" customFormat="1" ht="15" customHeight="1">
      <c r="A189" s="1">
        <v>186</v>
      </c>
      <c r="B189" s="1" t="s">
        <v>1864</v>
      </c>
      <c r="C189" s="2" t="s">
        <v>1638</v>
      </c>
      <c r="D189" s="2" t="s">
        <v>1811</v>
      </c>
      <c r="E189" s="1" t="s">
        <v>160</v>
      </c>
      <c r="G189" s="1" t="s">
        <v>1861</v>
      </c>
    </row>
    <row r="190" spans="1:7" s="1" customFormat="1" ht="15" customHeight="1">
      <c r="A190" s="1">
        <v>187</v>
      </c>
      <c r="B190" s="1" t="s">
        <v>1865</v>
      </c>
      <c r="C190" s="2" t="s">
        <v>1558</v>
      </c>
      <c r="D190" s="2" t="s">
        <v>1811</v>
      </c>
      <c r="E190" s="1" t="s">
        <v>1866</v>
      </c>
      <c r="G190" s="1" t="s">
        <v>1867</v>
      </c>
    </row>
    <row r="191" spans="1:7" s="1" customFormat="1" ht="15" customHeight="1">
      <c r="A191" s="1">
        <v>188</v>
      </c>
      <c r="B191" s="1" t="s">
        <v>1868</v>
      </c>
      <c r="C191" s="2" t="s">
        <v>1558</v>
      </c>
      <c r="D191" s="2" t="s">
        <v>1811</v>
      </c>
      <c r="E191" s="1" t="s">
        <v>1869</v>
      </c>
      <c r="G191" s="1" t="s">
        <v>1867</v>
      </c>
    </row>
    <row r="192" spans="1:7" s="1" customFormat="1" ht="15" customHeight="1">
      <c r="A192" s="1">
        <v>189</v>
      </c>
      <c r="B192" s="1" t="s">
        <v>1870</v>
      </c>
      <c r="C192" s="2" t="s">
        <v>1614</v>
      </c>
      <c r="D192" s="2" t="s">
        <v>1811</v>
      </c>
      <c r="E192" s="1" t="s">
        <v>1871</v>
      </c>
      <c r="G192" s="1" t="s">
        <v>1802</v>
      </c>
    </row>
    <row r="193" spans="1:7" s="1" customFormat="1" ht="15" customHeight="1">
      <c r="A193" s="1">
        <v>190</v>
      </c>
      <c r="B193" s="1" t="s">
        <v>1872</v>
      </c>
      <c r="C193" s="2" t="s">
        <v>1614</v>
      </c>
      <c r="D193" s="2" t="s">
        <v>1811</v>
      </c>
      <c r="E193" s="1" t="s">
        <v>1873</v>
      </c>
      <c r="G193" s="1" t="s">
        <v>1802</v>
      </c>
    </row>
    <row r="194" spans="1:7" s="1" customFormat="1" ht="15" customHeight="1">
      <c r="A194" s="1">
        <v>191</v>
      </c>
      <c r="B194" s="1" t="s">
        <v>1874</v>
      </c>
      <c r="C194" s="2" t="s">
        <v>1614</v>
      </c>
      <c r="D194" s="2" t="s">
        <v>1811</v>
      </c>
      <c r="E194" s="1" t="s">
        <v>1875</v>
      </c>
      <c r="G194" s="1" t="s">
        <v>1802</v>
      </c>
    </row>
    <row r="195" spans="1:7" s="1" customFormat="1" ht="15" customHeight="1">
      <c r="A195" s="1">
        <v>192</v>
      </c>
      <c r="B195" s="1" t="s">
        <v>1876</v>
      </c>
      <c r="C195" s="2" t="s">
        <v>1614</v>
      </c>
      <c r="D195" s="2" t="s">
        <v>1811</v>
      </c>
      <c r="E195" s="1" t="s">
        <v>1877</v>
      </c>
      <c r="G195" s="1" t="s">
        <v>1802</v>
      </c>
    </row>
    <row r="196" spans="1:7" s="1" customFormat="1" ht="15" customHeight="1">
      <c r="A196" s="1">
        <v>193</v>
      </c>
      <c r="B196" s="1" t="s">
        <v>1878</v>
      </c>
      <c r="C196" s="2" t="s">
        <v>1614</v>
      </c>
      <c r="D196" s="2" t="s">
        <v>1811</v>
      </c>
      <c r="E196" s="1" t="s">
        <v>1879</v>
      </c>
      <c r="G196" s="1" t="s">
        <v>1802</v>
      </c>
    </row>
    <row r="197" spans="1:7" s="1" customFormat="1" ht="15" customHeight="1">
      <c r="A197" s="1">
        <v>194</v>
      </c>
      <c r="B197" s="1" t="s">
        <v>1880</v>
      </c>
      <c r="C197" s="2" t="s">
        <v>1614</v>
      </c>
      <c r="D197" s="2" t="s">
        <v>1811</v>
      </c>
      <c r="E197" s="1" t="s">
        <v>161</v>
      </c>
      <c r="G197" s="1" t="s">
        <v>1802</v>
      </c>
    </row>
    <row r="198" spans="1:7" s="1" customFormat="1" ht="15" customHeight="1">
      <c r="A198" s="1">
        <v>195</v>
      </c>
      <c r="B198" s="1" t="s">
        <v>1881</v>
      </c>
      <c r="C198" s="2" t="s">
        <v>1560</v>
      </c>
      <c r="D198" s="2" t="s">
        <v>1811</v>
      </c>
      <c r="E198" s="1" t="s">
        <v>162</v>
      </c>
      <c r="G198" s="1" t="s">
        <v>122</v>
      </c>
    </row>
    <row r="199" spans="1:7" s="1" customFormat="1" ht="15" customHeight="1">
      <c r="A199" s="1">
        <v>196</v>
      </c>
      <c r="B199" s="1" t="s">
        <v>1882</v>
      </c>
      <c r="C199" s="2" t="s">
        <v>1565</v>
      </c>
      <c r="D199" s="2" t="s">
        <v>1811</v>
      </c>
      <c r="E199" s="1" t="s">
        <v>1883</v>
      </c>
      <c r="G199" s="1" t="s">
        <v>114</v>
      </c>
    </row>
    <row r="200" spans="1:7" s="1" customFormat="1" ht="15" customHeight="1">
      <c r="A200" s="1">
        <v>197</v>
      </c>
      <c r="B200" s="1" t="s">
        <v>163</v>
      </c>
      <c r="C200" s="2" t="s">
        <v>1565</v>
      </c>
      <c r="D200" s="2" t="s">
        <v>1811</v>
      </c>
      <c r="E200" s="1" t="s">
        <v>1884</v>
      </c>
      <c r="G200" s="1" t="s">
        <v>114</v>
      </c>
    </row>
    <row r="201" spans="1:7" s="1" customFormat="1" ht="15" customHeight="1">
      <c r="A201" s="1">
        <v>198</v>
      </c>
      <c r="B201" s="1" t="s">
        <v>164</v>
      </c>
      <c r="C201" s="2" t="s">
        <v>1565</v>
      </c>
      <c r="D201" s="2" t="s">
        <v>1811</v>
      </c>
      <c r="E201" s="1" t="s">
        <v>1885</v>
      </c>
      <c r="G201" s="1" t="s">
        <v>114</v>
      </c>
    </row>
    <row r="202" spans="1:7" s="1" customFormat="1" ht="15" customHeight="1">
      <c r="A202" s="1">
        <v>199</v>
      </c>
      <c r="B202" s="1" t="s">
        <v>1886</v>
      </c>
      <c r="C202" s="2" t="s">
        <v>1565</v>
      </c>
      <c r="D202" s="2" t="s">
        <v>1811</v>
      </c>
      <c r="E202" s="1" t="s">
        <v>165</v>
      </c>
      <c r="G202" s="1" t="s">
        <v>114</v>
      </c>
    </row>
    <row r="203" spans="1:7" s="1" customFormat="1" ht="15" customHeight="1">
      <c r="A203" s="1">
        <v>200</v>
      </c>
      <c r="B203" s="1" t="s">
        <v>1887</v>
      </c>
      <c r="C203" s="2" t="s">
        <v>1565</v>
      </c>
      <c r="D203" s="2" t="s">
        <v>1811</v>
      </c>
      <c r="E203" s="1" t="s">
        <v>166</v>
      </c>
      <c r="G203" s="1" t="s">
        <v>114</v>
      </c>
    </row>
    <row r="204" spans="1:7" s="1" customFormat="1" ht="15" customHeight="1">
      <c r="A204" s="1">
        <v>201</v>
      </c>
      <c r="B204" s="1" t="s">
        <v>1888</v>
      </c>
      <c r="C204" s="2" t="s">
        <v>1578</v>
      </c>
      <c r="D204" s="2" t="s">
        <v>1811</v>
      </c>
      <c r="E204" s="1" t="s">
        <v>1889</v>
      </c>
      <c r="G204" s="1" t="s">
        <v>1890</v>
      </c>
    </row>
    <row r="205" spans="1:7" s="1" customFormat="1" ht="15" customHeight="1">
      <c r="A205" s="1">
        <v>202</v>
      </c>
      <c r="B205" s="1" t="s">
        <v>1891</v>
      </c>
      <c r="C205" s="2" t="s">
        <v>1578</v>
      </c>
      <c r="D205" s="2" t="s">
        <v>1811</v>
      </c>
      <c r="E205" s="6" t="s">
        <v>167</v>
      </c>
      <c r="G205" s="1" t="s">
        <v>1890</v>
      </c>
    </row>
    <row r="206" spans="1:7" s="1" customFormat="1" ht="15" customHeight="1">
      <c r="A206" s="1">
        <v>203</v>
      </c>
      <c r="B206" s="1" t="s">
        <v>168</v>
      </c>
      <c r="C206" s="2" t="s">
        <v>1578</v>
      </c>
      <c r="D206" s="2" t="s">
        <v>1811</v>
      </c>
      <c r="E206" s="1" t="s">
        <v>169</v>
      </c>
      <c r="G206" s="1" t="s">
        <v>1890</v>
      </c>
    </row>
    <row r="207" spans="1:7" s="1" customFormat="1" ht="15" customHeight="1">
      <c r="A207" s="1">
        <v>204</v>
      </c>
      <c r="B207" s="1" t="s">
        <v>1892</v>
      </c>
      <c r="C207" s="2" t="s">
        <v>1578</v>
      </c>
      <c r="D207" s="2" t="s">
        <v>1811</v>
      </c>
      <c r="E207" s="1" t="s">
        <v>170</v>
      </c>
      <c r="G207" s="1" t="s">
        <v>1890</v>
      </c>
    </row>
    <row r="208" spans="1:7" s="1" customFormat="1" ht="15" customHeight="1">
      <c r="A208" s="1">
        <v>205</v>
      </c>
      <c r="B208" s="1" t="s">
        <v>1893</v>
      </c>
      <c r="C208" s="2" t="s">
        <v>1578</v>
      </c>
      <c r="D208" s="2" t="s">
        <v>1811</v>
      </c>
      <c r="E208" s="1" t="s">
        <v>171</v>
      </c>
      <c r="G208" s="1" t="s">
        <v>1890</v>
      </c>
    </row>
    <row r="209" spans="1:7" s="1" customFormat="1" ht="15" customHeight="1">
      <c r="A209" s="1">
        <v>206</v>
      </c>
      <c r="B209" s="1" t="s">
        <v>172</v>
      </c>
      <c r="C209" s="2" t="s">
        <v>1578</v>
      </c>
      <c r="D209" s="2" t="s">
        <v>1811</v>
      </c>
      <c r="E209" s="1" t="s">
        <v>1894</v>
      </c>
      <c r="G209" s="1" t="s">
        <v>1890</v>
      </c>
    </row>
    <row r="210" spans="1:7" s="1" customFormat="1" ht="15" customHeight="1">
      <c r="A210" s="1">
        <v>207</v>
      </c>
      <c r="B210" s="1" t="s">
        <v>1895</v>
      </c>
      <c r="C210" s="2" t="s">
        <v>1578</v>
      </c>
      <c r="D210" s="2" t="s">
        <v>1811</v>
      </c>
      <c r="E210" s="1" t="s">
        <v>1896</v>
      </c>
      <c r="G210" s="1" t="s">
        <v>1890</v>
      </c>
    </row>
    <row r="211" spans="1:7" s="1" customFormat="1" ht="15" customHeight="1">
      <c r="A211" s="1">
        <v>208</v>
      </c>
      <c r="B211" s="1" t="s">
        <v>1897</v>
      </c>
      <c r="C211" s="2" t="s">
        <v>1578</v>
      </c>
      <c r="D211" s="2" t="s">
        <v>1811</v>
      </c>
      <c r="E211" s="1" t="s">
        <v>173</v>
      </c>
      <c r="G211" s="1" t="s">
        <v>1890</v>
      </c>
    </row>
    <row r="212" spans="1:7" s="1" customFormat="1" ht="15" customHeight="1">
      <c r="A212" s="1">
        <v>209</v>
      </c>
      <c r="B212" s="1" t="s">
        <v>1898</v>
      </c>
      <c r="C212" s="2" t="s">
        <v>1578</v>
      </c>
      <c r="D212" s="2" t="s">
        <v>1811</v>
      </c>
      <c r="E212" s="1" t="s">
        <v>1899</v>
      </c>
      <c r="G212" s="1" t="s">
        <v>1890</v>
      </c>
    </row>
    <row r="213" spans="1:7" s="1" customFormat="1" ht="15" customHeight="1">
      <c r="A213" s="1">
        <v>210</v>
      </c>
      <c r="B213" s="1" t="s">
        <v>1900</v>
      </c>
      <c r="C213" s="2" t="s">
        <v>1602</v>
      </c>
      <c r="D213" s="2" t="s">
        <v>1811</v>
      </c>
      <c r="E213" s="1" t="s">
        <v>174</v>
      </c>
      <c r="G213" s="1" t="s">
        <v>1901</v>
      </c>
    </row>
    <row r="214" spans="1:7" s="1" customFormat="1" ht="15" customHeight="1">
      <c r="A214" s="1">
        <v>211</v>
      </c>
      <c r="B214" s="1" t="s">
        <v>1902</v>
      </c>
      <c r="C214" s="2" t="s">
        <v>1602</v>
      </c>
      <c r="D214" s="2" t="s">
        <v>1811</v>
      </c>
      <c r="E214" s="1" t="s">
        <v>175</v>
      </c>
      <c r="G214" s="1" t="s">
        <v>1901</v>
      </c>
    </row>
    <row r="215" spans="1:7" s="1" customFormat="1" ht="15" customHeight="1">
      <c r="A215" s="1">
        <v>212</v>
      </c>
      <c r="B215" s="1" t="s">
        <v>1903</v>
      </c>
      <c r="C215" s="2" t="s">
        <v>1602</v>
      </c>
      <c r="D215" s="2" t="s">
        <v>1811</v>
      </c>
      <c r="E215" s="1" t="s">
        <v>176</v>
      </c>
      <c r="G215" s="1" t="s">
        <v>1901</v>
      </c>
    </row>
    <row r="216" spans="1:7" s="1" customFormat="1" ht="15" customHeight="1">
      <c r="A216" s="1">
        <v>213</v>
      </c>
      <c r="B216" s="1" t="s">
        <v>1904</v>
      </c>
      <c r="C216" s="2" t="s">
        <v>1584</v>
      </c>
      <c r="D216" s="2" t="s">
        <v>1811</v>
      </c>
      <c r="E216" s="1" t="s">
        <v>177</v>
      </c>
      <c r="G216" s="1" t="s">
        <v>1905</v>
      </c>
    </row>
    <row r="217" spans="1:7" s="1" customFormat="1" ht="15" customHeight="1">
      <c r="A217" s="1">
        <v>214</v>
      </c>
      <c r="B217" s="1" t="s">
        <v>1906</v>
      </c>
      <c r="C217" s="2" t="s">
        <v>1584</v>
      </c>
      <c r="D217" s="2" t="s">
        <v>1811</v>
      </c>
      <c r="E217" s="1" t="s">
        <v>1907</v>
      </c>
      <c r="G217" s="1" t="s">
        <v>1905</v>
      </c>
    </row>
    <row r="218" spans="1:7" s="1" customFormat="1" ht="15" customHeight="1">
      <c r="A218" s="1">
        <v>215</v>
      </c>
      <c r="B218" s="1" t="s">
        <v>1908</v>
      </c>
      <c r="C218" s="2" t="s">
        <v>1584</v>
      </c>
      <c r="D218" s="2" t="s">
        <v>1811</v>
      </c>
      <c r="E218" s="1" t="s">
        <v>178</v>
      </c>
      <c r="G218" s="1" t="s">
        <v>179</v>
      </c>
    </row>
    <row r="219" spans="1:7" s="1" customFormat="1" ht="15" customHeight="1">
      <c r="A219" s="1">
        <v>216</v>
      </c>
      <c r="B219" s="1" t="s">
        <v>180</v>
      </c>
      <c r="C219" s="2" t="s">
        <v>1584</v>
      </c>
      <c r="D219" s="2" t="s">
        <v>1811</v>
      </c>
      <c r="E219" s="1" t="s">
        <v>181</v>
      </c>
      <c r="G219" s="1" t="s">
        <v>179</v>
      </c>
    </row>
    <row r="220" spans="1:7" s="1" customFormat="1" ht="15" customHeight="1">
      <c r="A220" s="1">
        <v>217</v>
      </c>
      <c r="B220" s="1" t="s">
        <v>1909</v>
      </c>
      <c r="C220" s="2" t="s">
        <v>1584</v>
      </c>
      <c r="D220" s="2" t="s">
        <v>1811</v>
      </c>
      <c r="E220" s="1" t="s">
        <v>182</v>
      </c>
      <c r="G220" s="1" t="s">
        <v>179</v>
      </c>
    </row>
    <row r="221" spans="1:7" s="1" customFormat="1" ht="15" customHeight="1">
      <c r="A221" s="1">
        <v>218</v>
      </c>
      <c r="B221" s="1" t="s">
        <v>1910</v>
      </c>
      <c r="C221" s="2" t="s">
        <v>1584</v>
      </c>
      <c r="D221" s="2" t="s">
        <v>1811</v>
      </c>
      <c r="E221" s="1" t="s">
        <v>183</v>
      </c>
      <c r="G221" s="1" t="s">
        <v>179</v>
      </c>
    </row>
    <row r="222" spans="1:7" s="1" customFormat="1" ht="15" customHeight="1">
      <c r="A222" s="1">
        <v>219</v>
      </c>
      <c r="B222" s="1" t="s">
        <v>1911</v>
      </c>
      <c r="C222" s="2" t="s">
        <v>1584</v>
      </c>
      <c r="D222" s="2" t="s">
        <v>1811</v>
      </c>
      <c r="E222" s="1" t="s">
        <v>184</v>
      </c>
      <c r="G222" s="1" t="s">
        <v>179</v>
      </c>
    </row>
    <row r="223" spans="1:7" s="1" customFormat="1" ht="15" customHeight="1">
      <c r="A223" s="1">
        <v>220</v>
      </c>
      <c r="B223" s="1" t="s">
        <v>185</v>
      </c>
      <c r="C223" s="2" t="s">
        <v>1584</v>
      </c>
      <c r="D223" s="2" t="s">
        <v>1811</v>
      </c>
      <c r="E223" s="1" t="s">
        <v>186</v>
      </c>
      <c r="G223" s="1" t="s">
        <v>179</v>
      </c>
    </row>
    <row r="224" spans="1:7" s="1" customFormat="1" ht="15" customHeight="1">
      <c r="A224" s="1">
        <v>221</v>
      </c>
      <c r="B224" s="1" t="s">
        <v>1912</v>
      </c>
      <c r="C224" s="2" t="s">
        <v>1612</v>
      </c>
      <c r="D224" s="2" t="s">
        <v>1811</v>
      </c>
      <c r="E224" s="1" t="s">
        <v>187</v>
      </c>
      <c r="G224" s="1" t="s">
        <v>29</v>
      </c>
    </row>
    <row r="225" spans="1:7" s="1" customFormat="1" ht="15" customHeight="1">
      <c r="A225" s="1">
        <v>222</v>
      </c>
      <c r="B225" s="1" t="s">
        <v>188</v>
      </c>
      <c r="C225" s="2" t="s">
        <v>1612</v>
      </c>
      <c r="D225" s="2" t="s">
        <v>1811</v>
      </c>
      <c r="E225" s="1" t="s">
        <v>1913</v>
      </c>
      <c r="G225" s="1" t="s">
        <v>29</v>
      </c>
    </row>
    <row r="226" spans="1:7" s="1" customFormat="1" ht="15" customHeight="1">
      <c r="A226" s="1">
        <v>223</v>
      </c>
      <c r="B226" s="1" t="s">
        <v>1914</v>
      </c>
      <c r="C226" s="2" t="s">
        <v>1612</v>
      </c>
      <c r="D226" s="2" t="s">
        <v>1811</v>
      </c>
      <c r="E226" s="1" t="s">
        <v>189</v>
      </c>
      <c r="G226" s="1" t="s">
        <v>29</v>
      </c>
    </row>
    <row r="227" spans="1:7" s="1" customFormat="1" ht="15" customHeight="1">
      <c r="A227" s="1">
        <v>224</v>
      </c>
      <c r="B227" s="1" t="s">
        <v>190</v>
      </c>
      <c r="C227" s="2" t="s">
        <v>1612</v>
      </c>
      <c r="D227" s="2" t="s">
        <v>1811</v>
      </c>
      <c r="E227" s="1" t="s">
        <v>191</v>
      </c>
      <c r="G227" s="1" t="s">
        <v>29</v>
      </c>
    </row>
    <row r="228" spans="1:7" s="1" customFormat="1" ht="15" customHeight="1">
      <c r="A228" s="1">
        <v>225</v>
      </c>
      <c r="B228" s="1" t="s">
        <v>1915</v>
      </c>
      <c r="C228" s="2" t="s">
        <v>1747</v>
      </c>
      <c r="D228" s="2" t="s">
        <v>1811</v>
      </c>
      <c r="E228" s="1" t="s">
        <v>192</v>
      </c>
      <c r="G228" s="1" t="s">
        <v>1916</v>
      </c>
    </row>
    <row r="229" spans="1:7" s="1" customFormat="1" ht="15" customHeight="1">
      <c r="A229" s="1">
        <v>226</v>
      </c>
      <c r="B229" s="1" t="s">
        <v>193</v>
      </c>
      <c r="C229" s="2" t="s">
        <v>1747</v>
      </c>
      <c r="D229" s="2" t="s">
        <v>1811</v>
      </c>
      <c r="E229" s="1" t="s">
        <v>194</v>
      </c>
      <c r="G229" s="1" t="s">
        <v>1917</v>
      </c>
    </row>
    <row r="230" spans="1:7" s="1" customFormat="1" ht="15" customHeight="1">
      <c r="A230" s="1">
        <v>227</v>
      </c>
      <c r="B230" s="1" t="s">
        <v>1918</v>
      </c>
      <c r="C230" s="2" t="s">
        <v>1747</v>
      </c>
      <c r="D230" s="2" t="s">
        <v>1811</v>
      </c>
      <c r="E230" s="1" t="s">
        <v>1919</v>
      </c>
      <c r="G230" s="1" t="s">
        <v>195</v>
      </c>
    </row>
    <row r="231" spans="1:7" s="1" customFormat="1" ht="15" customHeight="1">
      <c r="A231" s="1">
        <v>228</v>
      </c>
      <c r="B231" s="1" t="s">
        <v>1920</v>
      </c>
      <c r="C231" s="2" t="s">
        <v>1747</v>
      </c>
      <c r="D231" s="2" t="s">
        <v>1811</v>
      </c>
      <c r="E231" s="1" t="s">
        <v>1921</v>
      </c>
      <c r="G231" s="1" t="s">
        <v>195</v>
      </c>
    </row>
    <row r="232" spans="1:7" s="1" customFormat="1" ht="15" customHeight="1">
      <c r="A232" s="1">
        <v>229</v>
      </c>
      <c r="B232" s="1" t="s">
        <v>1922</v>
      </c>
      <c r="C232" s="2" t="s">
        <v>1747</v>
      </c>
      <c r="D232" s="2" t="s">
        <v>1811</v>
      </c>
      <c r="E232" s="1" t="s">
        <v>1923</v>
      </c>
      <c r="G232" s="1" t="s">
        <v>195</v>
      </c>
    </row>
    <row r="233" spans="1:7" s="1" customFormat="1" ht="15" customHeight="1">
      <c r="A233" s="1">
        <v>230</v>
      </c>
      <c r="B233" s="1" t="s">
        <v>1924</v>
      </c>
      <c r="C233" s="2" t="s">
        <v>1747</v>
      </c>
      <c r="D233" s="2" t="s">
        <v>1811</v>
      </c>
      <c r="E233" s="1" t="s">
        <v>1925</v>
      </c>
      <c r="G233" s="1" t="s">
        <v>195</v>
      </c>
    </row>
    <row r="234" spans="1:7" s="1" customFormat="1" ht="15" customHeight="1">
      <c r="A234" s="1">
        <v>231</v>
      </c>
      <c r="B234" s="1" t="s">
        <v>1926</v>
      </c>
      <c r="C234" s="2" t="s">
        <v>1747</v>
      </c>
      <c r="D234" s="2" t="s">
        <v>1811</v>
      </c>
      <c r="E234" s="1" t="s">
        <v>1927</v>
      </c>
      <c r="G234" s="1" t="s">
        <v>195</v>
      </c>
    </row>
    <row r="235" spans="1:7" s="1" customFormat="1" ht="15" customHeight="1">
      <c r="A235" s="1">
        <v>232</v>
      </c>
      <c r="B235" s="1" t="s">
        <v>1928</v>
      </c>
      <c r="C235" s="2" t="s">
        <v>1747</v>
      </c>
      <c r="D235" s="2" t="s">
        <v>1811</v>
      </c>
      <c r="E235" s="1" t="s">
        <v>1929</v>
      </c>
      <c r="G235" s="1" t="s">
        <v>195</v>
      </c>
    </row>
    <row r="236" spans="1:7" s="1" customFormat="1" ht="15" customHeight="1">
      <c r="A236" s="1">
        <v>233</v>
      </c>
      <c r="B236" s="1" t="s">
        <v>196</v>
      </c>
      <c r="C236" s="2" t="s">
        <v>23</v>
      </c>
      <c r="D236" s="2" t="s">
        <v>1811</v>
      </c>
      <c r="E236" s="1" t="s">
        <v>197</v>
      </c>
      <c r="G236" s="1" t="s">
        <v>1930</v>
      </c>
    </row>
    <row r="237" spans="1:7" s="1" customFormat="1" ht="15" customHeight="1">
      <c r="A237" s="1">
        <v>234</v>
      </c>
      <c r="B237" s="1" t="s">
        <v>198</v>
      </c>
      <c r="C237" s="2" t="s">
        <v>23</v>
      </c>
      <c r="D237" s="2" t="s">
        <v>1811</v>
      </c>
      <c r="E237" s="1" t="s">
        <v>199</v>
      </c>
      <c r="G237" s="1" t="s">
        <v>1930</v>
      </c>
    </row>
    <row r="238" spans="1:7" s="1" customFormat="1" ht="15" customHeight="1">
      <c r="A238" s="1">
        <v>235</v>
      </c>
      <c r="B238" s="1" t="s">
        <v>200</v>
      </c>
      <c r="C238" s="2" t="s">
        <v>23</v>
      </c>
      <c r="D238" s="2" t="s">
        <v>1811</v>
      </c>
      <c r="E238" s="1" t="s">
        <v>201</v>
      </c>
      <c r="G238" s="1" t="s">
        <v>1930</v>
      </c>
    </row>
    <row r="239" spans="1:7" s="1" customFormat="1" ht="15" customHeight="1">
      <c r="A239" s="1">
        <v>236</v>
      </c>
      <c r="B239" s="1" t="s">
        <v>202</v>
      </c>
      <c r="C239" s="2" t="s">
        <v>23</v>
      </c>
      <c r="D239" s="2" t="s">
        <v>1811</v>
      </c>
      <c r="E239" s="1" t="s">
        <v>203</v>
      </c>
      <c r="G239" s="1" t="s">
        <v>1930</v>
      </c>
    </row>
    <row r="240" spans="1:7" s="1" customFormat="1" ht="15" customHeight="1">
      <c r="A240" s="1">
        <v>237</v>
      </c>
      <c r="B240" s="1" t="s">
        <v>204</v>
      </c>
      <c r="C240" s="2" t="s">
        <v>23</v>
      </c>
      <c r="D240" s="2" t="s">
        <v>1811</v>
      </c>
      <c r="E240" s="1" t="s">
        <v>205</v>
      </c>
      <c r="G240" s="1" t="s">
        <v>1930</v>
      </c>
    </row>
    <row r="241" spans="1:7" s="1" customFormat="1" ht="15" customHeight="1">
      <c r="A241" s="1">
        <v>238</v>
      </c>
      <c r="B241" s="1" t="s">
        <v>206</v>
      </c>
      <c r="C241" s="2" t="s">
        <v>23</v>
      </c>
      <c r="D241" s="2" t="s">
        <v>1811</v>
      </c>
      <c r="E241" s="1" t="s">
        <v>207</v>
      </c>
      <c r="G241" s="1" t="s">
        <v>1930</v>
      </c>
    </row>
    <row r="242" spans="1:7" s="1" customFormat="1" ht="15" customHeight="1">
      <c r="A242" s="1">
        <v>239</v>
      </c>
      <c r="B242" s="1" t="s">
        <v>1931</v>
      </c>
      <c r="C242" s="2" t="s">
        <v>23</v>
      </c>
      <c r="D242" s="2" t="s">
        <v>1811</v>
      </c>
      <c r="E242" s="1" t="s">
        <v>208</v>
      </c>
      <c r="G242" s="1" t="s">
        <v>1930</v>
      </c>
    </row>
    <row r="243" spans="1:7" s="1" customFormat="1" ht="15" customHeight="1">
      <c r="A243" s="1">
        <v>240</v>
      </c>
      <c r="B243" s="1" t="s">
        <v>209</v>
      </c>
      <c r="C243" s="2" t="s">
        <v>23</v>
      </c>
      <c r="D243" s="2" t="s">
        <v>1811</v>
      </c>
      <c r="E243" s="1" t="s">
        <v>210</v>
      </c>
      <c r="G243" s="1" t="s">
        <v>1930</v>
      </c>
    </row>
    <row r="244" spans="1:7" s="1" customFormat="1" ht="15" customHeight="1">
      <c r="A244" s="1">
        <v>241</v>
      </c>
      <c r="B244" s="1" t="s">
        <v>1932</v>
      </c>
      <c r="C244" s="2" t="s">
        <v>129</v>
      </c>
      <c r="D244" s="2" t="s">
        <v>1811</v>
      </c>
      <c r="E244" s="1" t="s">
        <v>211</v>
      </c>
      <c r="G244" s="1" t="s">
        <v>1805</v>
      </c>
    </row>
    <row r="245" spans="1:7" s="1" customFormat="1" ht="15" customHeight="1">
      <c r="A245" s="1">
        <v>242</v>
      </c>
      <c r="B245" s="1" t="s">
        <v>1933</v>
      </c>
      <c r="C245" s="2" t="s">
        <v>129</v>
      </c>
      <c r="D245" s="2" t="s">
        <v>1811</v>
      </c>
      <c r="E245" s="1" t="s">
        <v>212</v>
      </c>
      <c r="G245" s="1" t="s">
        <v>1805</v>
      </c>
    </row>
    <row r="246" spans="1:7" s="1" customFormat="1" ht="15" customHeight="1">
      <c r="A246" s="1">
        <v>243</v>
      </c>
      <c r="B246" s="1" t="s">
        <v>1934</v>
      </c>
      <c r="C246" s="2" t="s">
        <v>129</v>
      </c>
      <c r="D246" s="2" t="s">
        <v>1811</v>
      </c>
      <c r="E246" s="1" t="s">
        <v>213</v>
      </c>
      <c r="G246" s="1" t="s">
        <v>1805</v>
      </c>
    </row>
    <row r="247" spans="1:7" s="1" customFormat="1" ht="15" customHeight="1">
      <c r="A247" s="1">
        <v>244</v>
      </c>
      <c r="B247" s="1" t="s">
        <v>214</v>
      </c>
      <c r="C247" s="2" t="s">
        <v>129</v>
      </c>
      <c r="D247" s="2" t="s">
        <v>1811</v>
      </c>
      <c r="E247" s="1" t="s">
        <v>215</v>
      </c>
      <c r="G247" s="1" t="s">
        <v>1805</v>
      </c>
    </row>
    <row r="248" spans="1:7" s="1" customFormat="1" ht="15" customHeight="1">
      <c r="A248" s="1">
        <v>245</v>
      </c>
      <c r="B248" s="1" t="s">
        <v>1935</v>
      </c>
      <c r="C248" s="2" t="s">
        <v>129</v>
      </c>
      <c r="D248" s="2" t="s">
        <v>1811</v>
      </c>
      <c r="E248" s="1" t="s">
        <v>216</v>
      </c>
      <c r="G248" s="1" t="s">
        <v>1805</v>
      </c>
    </row>
    <row r="249" spans="1:7" s="1" customFormat="1" ht="15" customHeight="1">
      <c r="A249" s="1">
        <v>246</v>
      </c>
      <c r="B249" s="1" t="s">
        <v>1936</v>
      </c>
      <c r="C249" s="2" t="s">
        <v>129</v>
      </c>
      <c r="D249" s="2" t="s">
        <v>1811</v>
      </c>
      <c r="E249" s="1" t="s">
        <v>217</v>
      </c>
      <c r="G249" s="1" t="s">
        <v>1805</v>
      </c>
    </row>
    <row r="250" spans="1:7" s="1" customFormat="1" ht="15" customHeight="1">
      <c r="A250" s="1">
        <v>247</v>
      </c>
      <c r="B250" s="1" t="s">
        <v>1937</v>
      </c>
      <c r="C250" s="2" t="s">
        <v>129</v>
      </c>
      <c r="D250" s="2" t="s">
        <v>1811</v>
      </c>
      <c r="E250" s="1" t="s">
        <v>218</v>
      </c>
      <c r="G250" s="1" t="s">
        <v>1805</v>
      </c>
    </row>
    <row r="251" spans="1:7" s="1" customFormat="1" ht="15" customHeight="1">
      <c r="A251" s="1">
        <v>248</v>
      </c>
      <c r="B251" s="1" t="s">
        <v>1938</v>
      </c>
      <c r="C251" s="2" t="s">
        <v>129</v>
      </c>
      <c r="D251" s="2" t="s">
        <v>1811</v>
      </c>
      <c r="E251" s="1" t="s">
        <v>1939</v>
      </c>
      <c r="G251" s="1" t="s">
        <v>1805</v>
      </c>
    </row>
    <row r="252" spans="1:7" s="1" customFormat="1" ht="15" customHeight="1">
      <c r="A252" s="1">
        <v>249</v>
      </c>
      <c r="B252" s="1" t="s">
        <v>1940</v>
      </c>
      <c r="C252" s="2" t="s">
        <v>129</v>
      </c>
      <c r="D252" s="2" t="s">
        <v>1811</v>
      </c>
      <c r="E252" s="1" t="s">
        <v>1941</v>
      </c>
      <c r="G252" s="1" t="s">
        <v>1805</v>
      </c>
    </row>
    <row r="253" spans="1:7" s="1" customFormat="1" ht="15" customHeight="1">
      <c r="A253" s="1">
        <v>250</v>
      </c>
      <c r="B253" s="1" t="s">
        <v>1942</v>
      </c>
      <c r="C253" s="2" t="s">
        <v>129</v>
      </c>
      <c r="D253" s="2" t="s">
        <v>1811</v>
      </c>
      <c r="E253" s="1" t="s">
        <v>219</v>
      </c>
      <c r="G253" s="1" t="s">
        <v>1805</v>
      </c>
    </row>
    <row r="254" spans="1:7" s="1" customFormat="1" ht="15" customHeight="1">
      <c r="A254" s="1">
        <v>251</v>
      </c>
      <c r="B254" s="1" t="s">
        <v>1943</v>
      </c>
      <c r="C254" s="2" t="s">
        <v>220</v>
      </c>
      <c r="D254" s="2" t="s">
        <v>1811</v>
      </c>
      <c r="E254" s="1" t="s">
        <v>1944</v>
      </c>
      <c r="G254" s="1" t="s">
        <v>2</v>
      </c>
    </row>
    <row r="255" spans="1:7" s="1" customFormat="1" ht="15" customHeight="1">
      <c r="A255" s="1">
        <v>252</v>
      </c>
      <c r="B255" s="1" t="s">
        <v>1945</v>
      </c>
      <c r="C255" s="2" t="s">
        <v>220</v>
      </c>
      <c r="D255" s="2" t="s">
        <v>1811</v>
      </c>
      <c r="E255" s="1" t="s">
        <v>221</v>
      </c>
      <c r="G255" s="1" t="s">
        <v>2</v>
      </c>
    </row>
    <row r="256" spans="1:7" s="1" customFormat="1" ht="15" customHeight="1">
      <c r="A256" s="1">
        <v>253</v>
      </c>
      <c r="B256" s="1" t="s">
        <v>222</v>
      </c>
      <c r="C256" s="2" t="s">
        <v>220</v>
      </c>
      <c r="D256" s="2" t="s">
        <v>1811</v>
      </c>
      <c r="E256" s="1" t="s">
        <v>223</v>
      </c>
      <c r="G256" s="1" t="s">
        <v>2</v>
      </c>
    </row>
    <row r="257" spans="1:7" s="1" customFormat="1" ht="15" customHeight="1">
      <c r="A257" s="1">
        <v>254</v>
      </c>
      <c r="B257" s="1" t="s">
        <v>1946</v>
      </c>
      <c r="C257" s="2" t="s">
        <v>220</v>
      </c>
      <c r="D257" s="2" t="s">
        <v>1811</v>
      </c>
      <c r="E257" s="1" t="s">
        <v>224</v>
      </c>
      <c r="G257" s="1" t="s">
        <v>2</v>
      </c>
    </row>
    <row r="258" spans="1:7" s="1" customFormat="1" ht="15" customHeight="1">
      <c r="A258" s="1">
        <v>255</v>
      </c>
      <c r="B258" s="1" t="s">
        <v>1947</v>
      </c>
      <c r="C258" s="2" t="s">
        <v>220</v>
      </c>
      <c r="D258" s="2" t="s">
        <v>1811</v>
      </c>
      <c r="E258" s="1" t="s">
        <v>225</v>
      </c>
      <c r="G258" s="1" t="s">
        <v>2</v>
      </c>
    </row>
    <row r="259" spans="1:7" s="1" customFormat="1" ht="15" customHeight="1">
      <c r="A259" s="1">
        <v>256</v>
      </c>
      <c r="B259" s="1" t="s">
        <v>1948</v>
      </c>
      <c r="C259" s="2" t="s">
        <v>1556</v>
      </c>
      <c r="D259" s="2" t="s">
        <v>1811</v>
      </c>
      <c r="E259" s="1" t="s">
        <v>226</v>
      </c>
      <c r="G259" s="1" t="s">
        <v>1810</v>
      </c>
    </row>
    <row r="260" spans="1:7" s="1" customFormat="1" ht="15" customHeight="1">
      <c r="A260" s="1">
        <v>257</v>
      </c>
      <c r="B260" s="1" t="s">
        <v>1949</v>
      </c>
      <c r="C260" s="2" t="s">
        <v>1556</v>
      </c>
      <c r="D260" s="2" t="s">
        <v>1811</v>
      </c>
      <c r="E260" s="1" t="s">
        <v>227</v>
      </c>
      <c r="G260" s="1" t="s">
        <v>1810</v>
      </c>
    </row>
    <row r="261" spans="1:7" s="1" customFormat="1" ht="15" customHeight="1">
      <c r="A261" s="1">
        <v>258</v>
      </c>
      <c r="B261" s="1" t="s">
        <v>1950</v>
      </c>
      <c r="C261" s="2" t="s">
        <v>1556</v>
      </c>
      <c r="D261" s="2" t="s">
        <v>1811</v>
      </c>
      <c r="E261" s="1" t="s">
        <v>228</v>
      </c>
      <c r="G261" s="1" t="s">
        <v>1810</v>
      </c>
    </row>
    <row r="262" spans="1:7" s="1" customFormat="1" ht="15" customHeight="1">
      <c r="A262" s="1">
        <v>259</v>
      </c>
      <c r="B262" s="1" t="s">
        <v>1951</v>
      </c>
      <c r="C262" s="2" t="s">
        <v>1952</v>
      </c>
      <c r="D262" s="2" t="s">
        <v>1811</v>
      </c>
      <c r="E262" s="1" t="s">
        <v>229</v>
      </c>
      <c r="G262" s="1" t="s">
        <v>1953</v>
      </c>
    </row>
    <row r="263" spans="1:7" s="1" customFormat="1" ht="15" customHeight="1">
      <c r="A263" s="1">
        <v>260</v>
      </c>
      <c r="B263" s="1" t="s">
        <v>1954</v>
      </c>
      <c r="C263" s="2" t="s">
        <v>1952</v>
      </c>
      <c r="D263" s="2" t="s">
        <v>1811</v>
      </c>
      <c r="E263" s="1" t="s">
        <v>230</v>
      </c>
      <c r="G263" s="1" t="s">
        <v>1953</v>
      </c>
    </row>
    <row r="264" spans="1:7" s="1" customFormat="1" ht="15" customHeight="1">
      <c r="A264" s="1">
        <v>261</v>
      </c>
      <c r="B264" s="1" t="s">
        <v>1955</v>
      </c>
      <c r="C264" s="2" t="s">
        <v>1952</v>
      </c>
      <c r="D264" s="2" t="s">
        <v>1811</v>
      </c>
      <c r="E264" s="1" t="s">
        <v>231</v>
      </c>
      <c r="G264" s="1" t="s">
        <v>1953</v>
      </c>
    </row>
    <row r="265" spans="1:7" s="1" customFormat="1" ht="15" customHeight="1">
      <c r="A265" s="1">
        <v>262</v>
      </c>
      <c r="B265" s="1" t="s">
        <v>1956</v>
      </c>
      <c r="C265" s="2" t="s">
        <v>1541</v>
      </c>
      <c r="D265" s="2" t="s">
        <v>1811</v>
      </c>
      <c r="E265" s="1" t="s">
        <v>232</v>
      </c>
      <c r="G265" s="1" t="s">
        <v>1957</v>
      </c>
    </row>
    <row r="266" spans="1:7" s="1" customFormat="1" ht="15" customHeight="1">
      <c r="A266" s="1">
        <v>263</v>
      </c>
      <c r="B266" s="1" t="s">
        <v>1958</v>
      </c>
      <c r="C266" s="2" t="s">
        <v>1541</v>
      </c>
      <c r="D266" s="2" t="s">
        <v>1811</v>
      </c>
      <c r="E266" s="1" t="s">
        <v>1959</v>
      </c>
      <c r="G266" s="1" t="s">
        <v>1960</v>
      </c>
    </row>
    <row r="267" spans="1:7" s="1" customFormat="1" ht="15" customHeight="1">
      <c r="A267" s="1">
        <v>264</v>
      </c>
      <c r="B267" s="1" t="s">
        <v>1961</v>
      </c>
      <c r="C267" s="2" t="s">
        <v>1541</v>
      </c>
      <c r="D267" s="2" t="s">
        <v>1811</v>
      </c>
      <c r="E267" s="1" t="s">
        <v>233</v>
      </c>
      <c r="G267" s="1" t="s">
        <v>1960</v>
      </c>
    </row>
    <row r="268" spans="1:7" s="1" customFormat="1" ht="15" customHeight="1">
      <c r="A268" s="1">
        <v>265</v>
      </c>
      <c r="B268" s="1" t="s">
        <v>1962</v>
      </c>
      <c r="C268" s="2" t="s">
        <v>1541</v>
      </c>
      <c r="D268" s="2" t="s">
        <v>1811</v>
      </c>
      <c r="E268" s="1" t="s">
        <v>234</v>
      </c>
      <c r="G268" s="1" t="s">
        <v>1960</v>
      </c>
    </row>
    <row r="269" spans="1:7" s="1" customFormat="1" ht="15" customHeight="1">
      <c r="A269" s="1">
        <v>266</v>
      </c>
      <c r="B269" s="1" t="s">
        <v>1963</v>
      </c>
      <c r="C269" s="2" t="s">
        <v>1541</v>
      </c>
      <c r="D269" s="2" t="s">
        <v>1811</v>
      </c>
      <c r="E269" s="1" t="s">
        <v>235</v>
      </c>
      <c r="G269" s="1" t="s">
        <v>1957</v>
      </c>
    </row>
    <row r="270" spans="1:7" s="1" customFormat="1" ht="15" customHeight="1">
      <c r="A270" s="1">
        <v>267</v>
      </c>
      <c r="B270" s="1" t="s">
        <v>1964</v>
      </c>
      <c r="C270" s="2" t="s">
        <v>1541</v>
      </c>
      <c r="D270" s="2" t="s">
        <v>1811</v>
      </c>
      <c r="E270" s="1" t="s">
        <v>236</v>
      </c>
      <c r="G270" s="1" t="s">
        <v>1957</v>
      </c>
    </row>
    <row r="271" spans="1:7" s="1" customFormat="1" ht="15" customHeight="1">
      <c r="A271" s="1">
        <v>268</v>
      </c>
      <c r="B271" s="1" t="s">
        <v>1965</v>
      </c>
      <c r="C271" s="2" t="s">
        <v>1541</v>
      </c>
      <c r="D271" s="2" t="s">
        <v>1811</v>
      </c>
      <c r="E271" s="1" t="s">
        <v>237</v>
      </c>
      <c r="G271" s="1" t="s">
        <v>1957</v>
      </c>
    </row>
    <row r="272" spans="1:7" s="1" customFormat="1" ht="15" customHeight="1">
      <c r="A272" s="1">
        <v>269</v>
      </c>
      <c r="B272" s="1" t="s">
        <v>1966</v>
      </c>
      <c r="C272" s="2" t="s">
        <v>1527</v>
      </c>
      <c r="D272" s="2" t="s">
        <v>1811</v>
      </c>
      <c r="E272" s="1" t="s">
        <v>238</v>
      </c>
      <c r="G272" s="1" t="s">
        <v>1967</v>
      </c>
    </row>
    <row r="273" spans="1:7" s="1" customFormat="1" ht="15" customHeight="1">
      <c r="A273" s="1">
        <v>270</v>
      </c>
      <c r="B273" s="1" t="s">
        <v>1968</v>
      </c>
      <c r="C273" s="2" t="s">
        <v>1527</v>
      </c>
      <c r="D273" s="2" t="s">
        <v>1811</v>
      </c>
      <c r="E273" s="1" t="s">
        <v>239</v>
      </c>
      <c r="G273" s="1" t="s">
        <v>1967</v>
      </c>
    </row>
    <row r="274" spans="1:7" s="1" customFormat="1" ht="15" customHeight="1">
      <c r="A274" s="1">
        <v>271</v>
      </c>
      <c r="B274" s="1" t="s">
        <v>1969</v>
      </c>
      <c r="C274" s="2" t="s">
        <v>1527</v>
      </c>
      <c r="D274" s="2" t="s">
        <v>1811</v>
      </c>
      <c r="E274" s="1" t="s">
        <v>1970</v>
      </c>
      <c r="G274" s="1" t="s">
        <v>1967</v>
      </c>
    </row>
    <row r="275" spans="1:7" s="1" customFormat="1" ht="15" customHeight="1">
      <c r="A275" s="1">
        <v>272</v>
      </c>
      <c r="B275" s="1" t="s">
        <v>1971</v>
      </c>
      <c r="C275" s="2" t="s">
        <v>1527</v>
      </c>
      <c r="D275" s="2" t="s">
        <v>1811</v>
      </c>
      <c r="E275" s="1" t="s">
        <v>1972</v>
      </c>
      <c r="G275" s="1" t="s">
        <v>1967</v>
      </c>
    </row>
    <row r="276" spans="1:7" s="1" customFormat="1" ht="15" customHeight="1">
      <c r="A276" s="1">
        <v>273</v>
      </c>
      <c r="B276" s="1" t="s">
        <v>1973</v>
      </c>
      <c r="C276" s="2" t="s">
        <v>1527</v>
      </c>
      <c r="D276" s="2" t="s">
        <v>1811</v>
      </c>
      <c r="E276" s="1" t="s">
        <v>1974</v>
      </c>
      <c r="G276" s="1" t="s">
        <v>1967</v>
      </c>
    </row>
    <row r="277" spans="1:7" s="1" customFormat="1" ht="15" customHeight="1">
      <c r="A277" s="1">
        <v>274</v>
      </c>
      <c r="B277" s="1" t="s">
        <v>1975</v>
      </c>
      <c r="C277" s="2" t="s">
        <v>1527</v>
      </c>
      <c r="D277" s="2" t="s">
        <v>1811</v>
      </c>
      <c r="E277" s="1" t="s">
        <v>1976</v>
      </c>
      <c r="G277" s="1" t="s">
        <v>1967</v>
      </c>
    </row>
    <row r="278" spans="1:7" s="1" customFormat="1" ht="15" customHeight="1">
      <c r="A278" s="1">
        <v>275</v>
      </c>
      <c r="B278" s="1" t="s">
        <v>1977</v>
      </c>
      <c r="C278" s="2" t="s">
        <v>1527</v>
      </c>
      <c r="D278" s="2" t="s">
        <v>1811</v>
      </c>
      <c r="E278" s="1" t="s">
        <v>240</v>
      </c>
      <c r="G278" s="1" t="s">
        <v>1967</v>
      </c>
    </row>
    <row r="279" spans="1:7" s="1" customFormat="1" ht="15" customHeight="1">
      <c r="A279" s="1">
        <v>276</v>
      </c>
      <c r="B279" s="1" t="s">
        <v>1978</v>
      </c>
      <c r="C279" s="2" t="s">
        <v>1527</v>
      </c>
      <c r="D279" s="2" t="s">
        <v>1811</v>
      </c>
      <c r="E279" s="1" t="s">
        <v>1979</v>
      </c>
      <c r="G279" s="1" t="s">
        <v>1967</v>
      </c>
    </row>
    <row r="280" spans="1:7" s="1" customFormat="1" ht="15" customHeight="1">
      <c r="A280" s="1">
        <v>277</v>
      </c>
      <c r="B280" s="1" t="s">
        <v>1980</v>
      </c>
      <c r="C280" s="2" t="s">
        <v>1527</v>
      </c>
      <c r="D280" s="2" t="s">
        <v>1811</v>
      </c>
      <c r="E280" s="1" t="s">
        <v>241</v>
      </c>
      <c r="G280" s="1" t="s">
        <v>1967</v>
      </c>
    </row>
    <row r="281" spans="1:7" s="1" customFormat="1" ht="15" customHeight="1">
      <c r="A281" s="1">
        <v>278</v>
      </c>
      <c r="B281" s="1" t="s">
        <v>1981</v>
      </c>
      <c r="C281" s="2" t="s">
        <v>129</v>
      </c>
      <c r="D281" s="2" t="s">
        <v>1811</v>
      </c>
      <c r="E281" s="1" t="s">
        <v>1982</v>
      </c>
      <c r="G281" s="1" t="s">
        <v>1983</v>
      </c>
    </row>
    <row r="282" spans="1:7" s="1" customFormat="1" ht="15" customHeight="1">
      <c r="A282" s="1">
        <v>279</v>
      </c>
      <c r="B282" s="1" t="s">
        <v>1984</v>
      </c>
      <c r="C282" s="2" t="s">
        <v>129</v>
      </c>
      <c r="D282" s="2" t="s">
        <v>1811</v>
      </c>
      <c r="E282" s="1" t="s">
        <v>1985</v>
      </c>
      <c r="G282" s="1" t="s">
        <v>1983</v>
      </c>
    </row>
    <row r="283" spans="1:7" s="1" customFormat="1" ht="15" customHeight="1">
      <c r="A283" s="1">
        <v>280</v>
      </c>
      <c r="B283" s="1" t="s">
        <v>1986</v>
      </c>
      <c r="C283" s="2" t="s">
        <v>129</v>
      </c>
      <c r="D283" s="2" t="s">
        <v>1811</v>
      </c>
      <c r="E283" s="1" t="s">
        <v>1987</v>
      </c>
      <c r="G283" s="1" t="s">
        <v>1983</v>
      </c>
    </row>
    <row r="284" spans="1:7" s="1" customFormat="1" ht="15" customHeight="1">
      <c r="A284" s="1">
        <v>281</v>
      </c>
      <c r="B284" s="1" t="s">
        <v>242</v>
      </c>
      <c r="C284" s="2" t="s">
        <v>243</v>
      </c>
      <c r="D284" s="2" t="s">
        <v>244</v>
      </c>
      <c r="E284" s="1" t="s">
        <v>245</v>
      </c>
      <c r="G284" s="1" t="s">
        <v>4</v>
      </c>
    </row>
    <row r="285" spans="1:7" s="1" customFormat="1" ht="15" customHeight="1">
      <c r="A285" s="1">
        <v>282</v>
      </c>
      <c r="B285" s="1" t="s">
        <v>246</v>
      </c>
      <c r="C285" s="2" t="s">
        <v>243</v>
      </c>
      <c r="D285" s="2" t="s">
        <v>244</v>
      </c>
      <c r="E285" s="1" t="s">
        <v>247</v>
      </c>
      <c r="G285" s="1" t="s">
        <v>4</v>
      </c>
    </row>
    <row r="286" spans="1:7" s="1" customFormat="1" ht="15" customHeight="1">
      <c r="A286" s="1">
        <v>283</v>
      </c>
      <c r="B286" s="1" t="s">
        <v>248</v>
      </c>
      <c r="C286" s="2" t="s">
        <v>243</v>
      </c>
      <c r="D286" s="2" t="s">
        <v>244</v>
      </c>
      <c r="E286" s="1" t="s">
        <v>249</v>
      </c>
      <c r="G286" s="1" t="s">
        <v>4</v>
      </c>
    </row>
    <row r="287" spans="1:7" s="1" customFormat="1" ht="15" customHeight="1">
      <c r="A287" s="1">
        <v>284</v>
      </c>
      <c r="B287" s="1" t="s">
        <v>250</v>
      </c>
      <c r="C287" s="2" t="s">
        <v>243</v>
      </c>
      <c r="D287" s="2" t="s">
        <v>244</v>
      </c>
      <c r="E287" s="1" t="s">
        <v>251</v>
      </c>
      <c r="G287" s="1" t="s">
        <v>4</v>
      </c>
    </row>
    <row r="288" spans="1:7" s="1" customFormat="1" ht="15" customHeight="1">
      <c r="A288" s="1">
        <v>285</v>
      </c>
      <c r="B288" s="1" t="s">
        <v>252</v>
      </c>
      <c r="C288" s="2" t="s">
        <v>243</v>
      </c>
      <c r="D288" s="2" t="s">
        <v>244</v>
      </c>
      <c r="E288" s="1" t="s">
        <v>253</v>
      </c>
      <c r="G288" s="1" t="s">
        <v>4</v>
      </c>
    </row>
    <row r="289" spans="1:7" s="1" customFormat="1" ht="15" customHeight="1">
      <c r="A289" s="1">
        <v>286</v>
      </c>
      <c r="B289" s="1" t="s">
        <v>254</v>
      </c>
      <c r="C289" s="2" t="s">
        <v>255</v>
      </c>
      <c r="D289" s="2" t="s">
        <v>244</v>
      </c>
      <c r="E289" s="1" t="s">
        <v>256</v>
      </c>
      <c r="G289" s="1" t="s">
        <v>1</v>
      </c>
    </row>
    <row r="290" spans="1:7" s="1" customFormat="1" ht="15" customHeight="1">
      <c r="A290" s="1">
        <v>287</v>
      </c>
      <c r="B290" s="1" t="s">
        <v>257</v>
      </c>
      <c r="C290" s="2" t="s">
        <v>255</v>
      </c>
      <c r="D290" s="2" t="s">
        <v>244</v>
      </c>
      <c r="E290" s="1" t="s">
        <v>258</v>
      </c>
      <c r="G290" s="1" t="s">
        <v>1</v>
      </c>
    </row>
    <row r="291" spans="1:7" s="1" customFormat="1" ht="15" customHeight="1">
      <c r="A291" s="1">
        <v>288</v>
      </c>
      <c r="B291" s="1" t="s">
        <v>259</v>
      </c>
      <c r="C291" s="2" t="s">
        <v>255</v>
      </c>
      <c r="D291" s="2" t="s">
        <v>244</v>
      </c>
      <c r="E291" s="1" t="s">
        <v>260</v>
      </c>
      <c r="G291" s="1" t="s">
        <v>1</v>
      </c>
    </row>
    <row r="292" spans="1:7" s="1" customFormat="1" ht="15" customHeight="1">
      <c r="A292" s="1">
        <v>289</v>
      </c>
      <c r="B292" s="1" t="s">
        <v>261</v>
      </c>
      <c r="C292" s="2" t="s">
        <v>255</v>
      </c>
      <c r="D292" s="2" t="s">
        <v>244</v>
      </c>
      <c r="E292" s="1" t="s">
        <v>262</v>
      </c>
      <c r="G292" s="1" t="s">
        <v>1</v>
      </c>
    </row>
    <row r="293" spans="1:7" s="1" customFormat="1" ht="15" customHeight="1">
      <c r="A293" s="1">
        <v>290</v>
      </c>
      <c r="B293" s="1" t="s">
        <v>263</v>
      </c>
      <c r="C293" s="2" t="s">
        <v>255</v>
      </c>
      <c r="D293" s="2" t="s">
        <v>244</v>
      </c>
      <c r="E293" s="1" t="s">
        <v>264</v>
      </c>
      <c r="G293" s="1" t="s">
        <v>1</v>
      </c>
    </row>
    <row r="294" spans="1:7" s="1" customFormat="1" ht="15" customHeight="1">
      <c r="A294" s="1">
        <v>291</v>
      </c>
      <c r="B294" s="1" t="s">
        <v>265</v>
      </c>
      <c r="C294" s="2" t="s">
        <v>255</v>
      </c>
      <c r="D294" s="2" t="s">
        <v>244</v>
      </c>
      <c r="E294" s="1" t="s">
        <v>266</v>
      </c>
      <c r="G294" s="1" t="s">
        <v>1</v>
      </c>
    </row>
    <row r="295" spans="1:7" s="1" customFormat="1" ht="15" customHeight="1">
      <c r="A295" s="1">
        <v>292</v>
      </c>
      <c r="B295" s="1" t="s">
        <v>267</v>
      </c>
      <c r="C295" s="2" t="s">
        <v>255</v>
      </c>
      <c r="D295" s="2" t="s">
        <v>244</v>
      </c>
      <c r="E295" s="1" t="s">
        <v>268</v>
      </c>
      <c r="G295" s="1" t="s">
        <v>1</v>
      </c>
    </row>
    <row r="296" spans="1:7" s="1" customFormat="1" ht="15" customHeight="1">
      <c r="A296" s="1">
        <v>293</v>
      </c>
      <c r="B296" s="1" t="s">
        <v>269</v>
      </c>
      <c r="C296" s="2" t="s">
        <v>255</v>
      </c>
      <c r="D296" s="2" t="s">
        <v>244</v>
      </c>
      <c r="E296" s="1" t="s">
        <v>270</v>
      </c>
      <c r="G296" s="1" t="s">
        <v>1</v>
      </c>
    </row>
    <row r="297" spans="1:7" s="1" customFormat="1" ht="15" customHeight="1">
      <c r="A297" s="1">
        <v>294</v>
      </c>
      <c r="B297" s="1" t="s">
        <v>271</v>
      </c>
      <c r="C297" s="2" t="s">
        <v>220</v>
      </c>
      <c r="D297" s="2" t="s">
        <v>244</v>
      </c>
      <c r="E297" s="1" t="s">
        <v>272</v>
      </c>
      <c r="G297" s="1" t="s">
        <v>2</v>
      </c>
    </row>
    <row r="298" spans="1:7" s="1" customFormat="1" ht="15" customHeight="1">
      <c r="A298" s="1">
        <v>295</v>
      </c>
      <c r="B298" s="1" t="s">
        <v>273</v>
      </c>
      <c r="C298" s="2" t="s">
        <v>220</v>
      </c>
      <c r="D298" s="2" t="s">
        <v>244</v>
      </c>
      <c r="E298" s="1" t="s">
        <v>274</v>
      </c>
      <c r="G298" s="1" t="s">
        <v>2</v>
      </c>
    </row>
    <row r="299" spans="1:7" s="1" customFormat="1" ht="15" customHeight="1">
      <c r="A299" s="1">
        <v>296</v>
      </c>
      <c r="B299" s="1" t="s">
        <v>275</v>
      </c>
      <c r="C299" s="2" t="s">
        <v>220</v>
      </c>
      <c r="D299" s="2" t="s">
        <v>244</v>
      </c>
      <c r="E299" s="1" t="s">
        <v>276</v>
      </c>
      <c r="G299" s="1" t="s">
        <v>2</v>
      </c>
    </row>
    <row r="300" spans="1:7" s="1" customFormat="1" ht="15" customHeight="1">
      <c r="A300" s="1">
        <v>297</v>
      </c>
      <c r="B300" s="1" t="s">
        <v>277</v>
      </c>
      <c r="C300" s="2" t="s">
        <v>220</v>
      </c>
      <c r="D300" s="2" t="s">
        <v>244</v>
      </c>
      <c r="E300" s="1" t="s">
        <v>278</v>
      </c>
      <c r="G300" s="1" t="s">
        <v>2</v>
      </c>
    </row>
    <row r="301" spans="1:7" s="1" customFormat="1" ht="15" customHeight="1">
      <c r="A301" s="1">
        <v>298</v>
      </c>
      <c r="B301" s="1" t="s">
        <v>279</v>
      </c>
      <c r="C301" s="2" t="s">
        <v>220</v>
      </c>
      <c r="D301" s="2" t="s">
        <v>244</v>
      </c>
      <c r="E301" s="1" t="s">
        <v>280</v>
      </c>
      <c r="G301" s="1" t="s">
        <v>2</v>
      </c>
    </row>
    <row r="302" spans="1:7" s="1" customFormat="1" ht="15" customHeight="1">
      <c r="A302" s="1">
        <v>299</v>
      </c>
      <c r="B302" s="1" t="s">
        <v>281</v>
      </c>
      <c r="C302" s="2" t="s">
        <v>220</v>
      </c>
      <c r="D302" s="2" t="s">
        <v>244</v>
      </c>
      <c r="E302" s="1" t="s">
        <v>282</v>
      </c>
      <c r="G302" s="1" t="s">
        <v>2</v>
      </c>
    </row>
    <row r="303" spans="1:7" s="1" customFormat="1" ht="15" customHeight="1">
      <c r="A303" s="1">
        <v>300</v>
      </c>
      <c r="B303" s="1" t="s">
        <v>283</v>
      </c>
      <c r="C303" s="2" t="s">
        <v>220</v>
      </c>
      <c r="D303" s="2" t="s">
        <v>244</v>
      </c>
      <c r="E303" s="1" t="s">
        <v>284</v>
      </c>
      <c r="G303" s="1" t="s">
        <v>2</v>
      </c>
    </row>
    <row r="304" spans="1:7" s="1" customFormat="1" ht="15" customHeight="1">
      <c r="A304" s="1">
        <v>301</v>
      </c>
      <c r="B304" s="1" t="s">
        <v>285</v>
      </c>
      <c r="C304" s="2" t="s">
        <v>220</v>
      </c>
      <c r="D304" s="2" t="s">
        <v>244</v>
      </c>
      <c r="E304" s="1" t="s">
        <v>286</v>
      </c>
      <c r="G304" s="1" t="s">
        <v>2</v>
      </c>
    </row>
    <row r="305" spans="1:7" s="1" customFormat="1" ht="15" customHeight="1">
      <c r="A305" s="1">
        <v>302</v>
      </c>
      <c r="B305" s="1" t="s">
        <v>287</v>
      </c>
      <c r="C305" s="2" t="s">
        <v>220</v>
      </c>
      <c r="D305" s="2" t="s">
        <v>244</v>
      </c>
      <c r="E305" s="1" t="s">
        <v>288</v>
      </c>
      <c r="G305" s="1" t="s">
        <v>2</v>
      </c>
    </row>
    <row r="306" spans="1:7" s="1" customFormat="1" ht="15" customHeight="1">
      <c r="A306" s="1">
        <v>303</v>
      </c>
      <c r="B306" s="1" t="s">
        <v>289</v>
      </c>
      <c r="C306" s="2" t="s">
        <v>220</v>
      </c>
      <c r="D306" s="2" t="s">
        <v>244</v>
      </c>
      <c r="E306" s="1" t="s">
        <v>290</v>
      </c>
      <c r="G306" s="1" t="s">
        <v>2</v>
      </c>
    </row>
    <row r="307" spans="1:7" s="1" customFormat="1" ht="15" customHeight="1">
      <c r="A307" s="1">
        <v>304</v>
      </c>
      <c r="B307" s="1" t="s">
        <v>291</v>
      </c>
      <c r="C307" s="2" t="s">
        <v>220</v>
      </c>
      <c r="D307" s="2" t="s">
        <v>244</v>
      </c>
      <c r="E307" s="1" t="s">
        <v>292</v>
      </c>
      <c r="G307" s="1" t="s">
        <v>2</v>
      </c>
    </row>
    <row r="308" spans="1:7" s="1" customFormat="1" ht="15" customHeight="1">
      <c r="A308" s="1">
        <v>305</v>
      </c>
      <c r="B308" s="1" t="s">
        <v>293</v>
      </c>
      <c r="C308" s="2" t="s">
        <v>220</v>
      </c>
      <c r="D308" s="2" t="s">
        <v>244</v>
      </c>
      <c r="E308" s="1" t="s">
        <v>294</v>
      </c>
      <c r="G308" s="1" t="s">
        <v>2</v>
      </c>
    </row>
    <row r="309" spans="1:7" s="1" customFormat="1" ht="15" customHeight="1">
      <c r="A309" s="1">
        <v>306</v>
      </c>
      <c r="B309" s="1" t="s">
        <v>295</v>
      </c>
      <c r="C309" s="2" t="s">
        <v>220</v>
      </c>
      <c r="D309" s="2" t="s">
        <v>244</v>
      </c>
      <c r="E309" s="1" t="s">
        <v>296</v>
      </c>
      <c r="G309" s="1" t="s">
        <v>2</v>
      </c>
    </row>
    <row r="310" spans="1:7" s="1" customFormat="1" ht="15" customHeight="1">
      <c r="A310" s="1">
        <v>307</v>
      </c>
      <c r="B310" s="1" t="s">
        <v>297</v>
      </c>
      <c r="C310" s="2" t="s">
        <v>220</v>
      </c>
      <c r="D310" s="2" t="s">
        <v>244</v>
      </c>
      <c r="E310" s="1" t="s">
        <v>298</v>
      </c>
      <c r="G310" s="1" t="s">
        <v>2</v>
      </c>
    </row>
    <row r="311" spans="1:7" s="1" customFormat="1" ht="15" customHeight="1">
      <c r="A311" s="1">
        <v>308</v>
      </c>
      <c r="B311" s="1" t="s">
        <v>299</v>
      </c>
      <c r="C311" s="2" t="s">
        <v>220</v>
      </c>
      <c r="D311" s="2" t="s">
        <v>244</v>
      </c>
      <c r="E311" s="1" t="s">
        <v>300</v>
      </c>
      <c r="G311" s="1" t="s">
        <v>2</v>
      </c>
    </row>
    <row r="312" spans="1:7" s="1" customFormat="1" ht="15" customHeight="1">
      <c r="A312" s="1">
        <v>309</v>
      </c>
      <c r="B312" s="1" t="s">
        <v>301</v>
      </c>
      <c r="C312" s="2" t="s">
        <v>220</v>
      </c>
      <c r="D312" s="2" t="s">
        <v>244</v>
      </c>
      <c r="E312" s="1" t="s">
        <v>302</v>
      </c>
      <c r="G312" s="1" t="s">
        <v>2</v>
      </c>
    </row>
    <row r="313" spans="1:7" s="1" customFormat="1" ht="15" customHeight="1">
      <c r="A313" s="1">
        <v>310</v>
      </c>
      <c r="B313" s="1" t="s">
        <v>303</v>
      </c>
      <c r="C313" s="2" t="s">
        <v>220</v>
      </c>
      <c r="D313" s="2" t="s">
        <v>244</v>
      </c>
      <c r="E313" s="1" t="s">
        <v>304</v>
      </c>
      <c r="G313" s="1" t="s">
        <v>2</v>
      </c>
    </row>
    <row r="314" spans="1:7" s="1" customFormat="1" ht="15" customHeight="1">
      <c r="A314" s="1">
        <v>311</v>
      </c>
      <c r="B314" s="1" t="s">
        <v>305</v>
      </c>
      <c r="C314" s="2" t="s">
        <v>220</v>
      </c>
      <c r="D314" s="2" t="s">
        <v>244</v>
      </c>
      <c r="E314" s="1" t="s">
        <v>306</v>
      </c>
      <c r="G314" s="1" t="s">
        <v>2</v>
      </c>
    </row>
    <row r="315" spans="1:7" s="1" customFormat="1" ht="15" customHeight="1">
      <c r="A315" s="1">
        <v>312</v>
      </c>
      <c r="B315" s="1" t="s">
        <v>307</v>
      </c>
      <c r="C315" s="2" t="s">
        <v>23</v>
      </c>
      <c r="D315" s="2" t="s">
        <v>244</v>
      </c>
      <c r="E315" s="1" t="s">
        <v>308</v>
      </c>
      <c r="G315" s="1" t="s">
        <v>309</v>
      </c>
    </row>
    <row r="316" spans="1:7" s="1" customFormat="1" ht="15" customHeight="1">
      <c r="A316" s="1">
        <v>313</v>
      </c>
      <c r="B316" s="1" t="s">
        <v>310</v>
      </c>
      <c r="C316" s="2" t="s">
        <v>311</v>
      </c>
      <c r="D316" s="2" t="s">
        <v>244</v>
      </c>
      <c r="E316" s="1" t="s">
        <v>312</v>
      </c>
      <c r="G316" s="1" t="s">
        <v>313</v>
      </c>
    </row>
    <row r="317" spans="1:7" s="1" customFormat="1" ht="15" customHeight="1">
      <c r="A317" s="1">
        <v>314</v>
      </c>
      <c r="B317" s="1" t="s">
        <v>314</v>
      </c>
      <c r="C317" s="2" t="s">
        <v>311</v>
      </c>
      <c r="D317" s="2" t="s">
        <v>244</v>
      </c>
      <c r="E317" s="1" t="s">
        <v>315</v>
      </c>
      <c r="G317" s="1" t="s">
        <v>316</v>
      </c>
    </row>
    <row r="318" spans="1:7" s="1" customFormat="1" ht="15" customHeight="1">
      <c r="A318" s="1">
        <v>315</v>
      </c>
      <c r="B318" s="1" t="s">
        <v>317</v>
      </c>
      <c r="C318" s="2" t="s">
        <v>311</v>
      </c>
      <c r="D318" s="2" t="s">
        <v>244</v>
      </c>
      <c r="E318" s="1" t="s">
        <v>318</v>
      </c>
      <c r="G318" s="1" t="s">
        <v>319</v>
      </c>
    </row>
    <row r="319" spans="1:7" s="1" customFormat="1" ht="15" customHeight="1">
      <c r="A319" s="1">
        <v>316</v>
      </c>
      <c r="B319" s="1" t="s">
        <v>320</v>
      </c>
      <c r="C319" s="2" t="s">
        <v>311</v>
      </c>
      <c r="D319" s="2" t="s">
        <v>244</v>
      </c>
      <c r="E319" s="1" t="s">
        <v>321</v>
      </c>
      <c r="G319" s="1" t="s">
        <v>319</v>
      </c>
    </row>
    <row r="320" spans="1:7" s="1" customFormat="1" ht="15" customHeight="1">
      <c r="A320" s="1">
        <v>317</v>
      </c>
      <c r="B320" s="1" t="s">
        <v>322</v>
      </c>
      <c r="C320" s="2" t="s">
        <v>311</v>
      </c>
      <c r="D320" s="2" t="s">
        <v>244</v>
      </c>
      <c r="E320" s="1" t="s">
        <v>323</v>
      </c>
      <c r="G320" s="1" t="s">
        <v>319</v>
      </c>
    </row>
    <row r="321" spans="1:7" s="1" customFormat="1" ht="15" customHeight="1">
      <c r="A321" s="1">
        <v>318</v>
      </c>
      <c r="B321" s="1" t="s">
        <v>324</v>
      </c>
      <c r="C321" s="2" t="s">
        <v>325</v>
      </c>
      <c r="D321" s="2" t="s">
        <v>244</v>
      </c>
      <c r="E321" s="1" t="s">
        <v>326</v>
      </c>
      <c r="G321" s="1" t="s">
        <v>327</v>
      </c>
    </row>
    <row r="322" spans="1:7" s="1" customFormat="1" ht="15" customHeight="1">
      <c r="A322" s="1">
        <v>319</v>
      </c>
      <c r="B322" s="1" t="s">
        <v>328</v>
      </c>
      <c r="C322" s="2" t="s">
        <v>67</v>
      </c>
      <c r="D322" s="2" t="s">
        <v>244</v>
      </c>
      <c r="E322" s="1" t="s">
        <v>329</v>
      </c>
      <c r="G322" s="1" t="s">
        <v>97</v>
      </c>
    </row>
    <row r="323" spans="1:7" s="1" customFormat="1" ht="15" customHeight="1">
      <c r="A323" s="1">
        <v>320</v>
      </c>
      <c r="B323" s="1" t="s">
        <v>330</v>
      </c>
      <c r="C323" s="2" t="s">
        <v>67</v>
      </c>
      <c r="D323" s="2" t="s">
        <v>244</v>
      </c>
      <c r="E323" s="8" t="s">
        <v>331</v>
      </c>
      <c r="G323" s="1" t="s">
        <v>97</v>
      </c>
    </row>
    <row r="324" spans="1:7" s="1" customFormat="1" ht="15" customHeight="1">
      <c r="A324" s="1">
        <v>321</v>
      </c>
      <c r="B324" s="1" t="s">
        <v>332</v>
      </c>
      <c r="C324" s="2" t="s">
        <v>67</v>
      </c>
      <c r="D324" s="2" t="s">
        <v>244</v>
      </c>
      <c r="E324" s="1" t="s">
        <v>333</v>
      </c>
      <c r="G324" s="1" t="s">
        <v>97</v>
      </c>
    </row>
    <row r="325" spans="1:7" s="1" customFormat="1" ht="15" customHeight="1">
      <c r="A325" s="1">
        <v>322</v>
      </c>
      <c r="B325" s="1" t="s">
        <v>334</v>
      </c>
      <c r="C325" s="2" t="s">
        <v>67</v>
      </c>
      <c r="D325" s="2" t="s">
        <v>244</v>
      </c>
      <c r="E325" s="1" t="s">
        <v>335</v>
      </c>
      <c r="G325" s="1" t="s">
        <v>97</v>
      </c>
    </row>
    <row r="326" spans="1:7" s="1" customFormat="1" ht="15" customHeight="1">
      <c r="A326" s="1">
        <v>323</v>
      </c>
      <c r="B326" s="1" t="s">
        <v>336</v>
      </c>
      <c r="C326" s="2" t="s">
        <v>67</v>
      </c>
      <c r="D326" s="2" t="s">
        <v>244</v>
      </c>
      <c r="E326" s="1" t="s">
        <v>337</v>
      </c>
      <c r="G326" s="1" t="s">
        <v>97</v>
      </c>
    </row>
    <row r="327" spans="1:7" s="1" customFormat="1" ht="15" customHeight="1">
      <c r="A327" s="1">
        <v>324</v>
      </c>
      <c r="B327" s="1" t="s">
        <v>338</v>
      </c>
      <c r="C327" s="2" t="s">
        <v>67</v>
      </c>
      <c r="D327" s="2" t="s">
        <v>244</v>
      </c>
      <c r="E327" s="1" t="s">
        <v>339</v>
      </c>
      <c r="G327" s="1" t="s">
        <v>97</v>
      </c>
    </row>
    <row r="328" spans="1:7" s="1" customFormat="1" ht="15" customHeight="1">
      <c r="A328" s="1">
        <v>325</v>
      </c>
      <c r="B328" s="1" t="s">
        <v>340</v>
      </c>
      <c r="C328" s="2" t="s">
        <v>67</v>
      </c>
      <c r="D328" s="2" t="s">
        <v>244</v>
      </c>
      <c r="E328" s="1" t="s">
        <v>341</v>
      </c>
      <c r="G328" s="1" t="s">
        <v>97</v>
      </c>
    </row>
    <row r="329" spans="1:7" s="1" customFormat="1" ht="15" customHeight="1">
      <c r="A329" s="1">
        <v>326</v>
      </c>
      <c r="B329" s="1" t="s">
        <v>342</v>
      </c>
      <c r="C329" s="2" t="s">
        <v>67</v>
      </c>
      <c r="D329" s="2" t="s">
        <v>244</v>
      </c>
      <c r="E329" s="1" t="s">
        <v>343</v>
      </c>
      <c r="G329" s="1" t="s">
        <v>97</v>
      </c>
    </row>
    <row r="330" spans="1:7" s="1" customFormat="1" ht="15" customHeight="1">
      <c r="A330" s="1">
        <v>327</v>
      </c>
      <c r="B330" s="1" t="s">
        <v>344</v>
      </c>
      <c r="C330" s="2" t="s">
        <v>67</v>
      </c>
      <c r="D330" s="2" t="s">
        <v>244</v>
      </c>
      <c r="E330" s="1" t="s">
        <v>345</v>
      </c>
      <c r="G330" s="1" t="s">
        <v>97</v>
      </c>
    </row>
    <row r="331" spans="1:7" s="1" customFormat="1" ht="15" customHeight="1">
      <c r="A331" s="1">
        <v>328</v>
      </c>
      <c r="B331" s="1" t="s">
        <v>346</v>
      </c>
      <c r="C331" s="2" t="s">
        <v>347</v>
      </c>
      <c r="D331" s="2" t="s">
        <v>244</v>
      </c>
      <c r="E331" s="1" t="s">
        <v>348</v>
      </c>
      <c r="G331" s="1" t="s">
        <v>349</v>
      </c>
    </row>
    <row r="332" spans="1:7" s="1" customFormat="1" ht="15" customHeight="1">
      <c r="A332" s="1">
        <v>329</v>
      </c>
      <c r="B332" s="1" t="s">
        <v>350</v>
      </c>
      <c r="C332" s="2" t="s">
        <v>347</v>
      </c>
      <c r="D332" s="2" t="s">
        <v>244</v>
      </c>
      <c r="E332" s="1" t="s">
        <v>351</v>
      </c>
      <c r="G332" s="1" t="s">
        <v>352</v>
      </c>
    </row>
    <row r="333" spans="1:7" s="1" customFormat="1" ht="15" customHeight="1">
      <c r="A333" s="1">
        <v>330</v>
      </c>
      <c r="B333" s="1" t="s">
        <v>353</v>
      </c>
      <c r="C333" s="2" t="s">
        <v>354</v>
      </c>
      <c r="D333" s="2" t="s">
        <v>244</v>
      </c>
      <c r="E333" s="1" t="s">
        <v>355</v>
      </c>
      <c r="G333" s="1" t="s">
        <v>356</v>
      </c>
    </row>
    <row r="334" spans="1:7" s="1" customFormat="1" ht="15" customHeight="1">
      <c r="A334" s="1">
        <v>331</v>
      </c>
      <c r="B334" s="1" t="s">
        <v>357</v>
      </c>
      <c r="C334" s="2" t="s">
        <v>354</v>
      </c>
      <c r="D334" s="2" t="s">
        <v>244</v>
      </c>
      <c r="E334" s="1" t="s">
        <v>358</v>
      </c>
      <c r="G334" s="1" t="s">
        <v>356</v>
      </c>
    </row>
    <row r="335" spans="1:7" s="1" customFormat="1" ht="15" customHeight="1">
      <c r="A335" s="1">
        <v>332</v>
      </c>
      <c r="B335" s="1" t="s">
        <v>359</v>
      </c>
      <c r="C335" s="2" t="s">
        <v>354</v>
      </c>
      <c r="D335" s="2" t="s">
        <v>244</v>
      </c>
      <c r="E335" s="1" t="s">
        <v>360</v>
      </c>
      <c r="G335" s="1" t="s">
        <v>356</v>
      </c>
    </row>
    <row r="336" spans="1:7" s="1" customFormat="1" ht="15" customHeight="1">
      <c r="A336" s="1">
        <v>333</v>
      </c>
      <c r="B336" s="1" t="s">
        <v>361</v>
      </c>
      <c r="C336" s="2" t="s">
        <v>354</v>
      </c>
      <c r="D336" s="2" t="s">
        <v>244</v>
      </c>
      <c r="E336" s="1" t="s">
        <v>362</v>
      </c>
      <c r="G336" s="1" t="s">
        <v>356</v>
      </c>
    </row>
    <row r="337" spans="1:7" s="1" customFormat="1" ht="15" customHeight="1">
      <c r="A337" s="1">
        <v>334</v>
      </c>
      <c r="B337" s="1" t="s">
        <v>363</v>
      </c>
      <c r="C337" s="2" t="s">
        <v>325</v>
      </c>
      <c r="D337" s="2" t="s">
        <v>364</v>
      </c>
      <c r="E337" s="1" t="s">
        <v>365</v>
      </c>
      <c r="G337" s="1" t="s">
        <v>327</v>
      </c>
    </row>
    <row r="338" spans="1:7" s="1" customFormat="1" ht="15" customHeight="1">
      <c r="A338" s="1">
        <v>335</v>
      </c>
      <c r="B338" s="1" t="s">
        <v>366</v>
      </c>
      <c r="C338" s="2" t="s">
        <v>325</v>
      </c>
      <c r="D338" s="2" t="s">
        <v>364</v>
      </c>
      <c r="E338" s="1" t="s">
        <v>367</v>
      </c>
      <c r="G338" s="1" t="s">
        <v>327</v>
      </c>
    </row>
    <row r="339" spans="1:7" s="1" customFormat="1" ht="15" customHeight="1">
      <c r="A339" s="1">
        <v>336</v>
      </c>
      <c r="B339" s="1" t="s">
        <v>368</v>
      </c>
      <c r="C339" s="2" t="s">
        <v>325</v>
      </c>
      <c r="D339" s="2" t="s">
        <v>364</v>
      </c>
      <c r="E339" s="1" t="s">
        <v>369</v>
      </c>
      <c r="G339" s="1" t="s">
        <v>327</v>
      </c>
    </row>
    <row r="340" spans="1:7" s="1" customFormat="1" ht="15" customHeight="1">
      <c r="A340" s="1">
        <v>337</v>
      </c>
      <c r="B340" s="1" t="s">
        <v>370</v>
      </c>
      <c r="C340" s="2" t="s">
        <v>325</v>
      </c>
      <c r="D340" s="2" t="s">
        <v>364</v>
      </c>
      <c r="E340" s="1" t="s">
        <v>371</v>
      </c>
      <c r="G340" s="1" t="s">
        <v>327</v>
      </c>
    </row>
    <row r="341" spans="1:7" s="1" customFormat="1" ht="15" customHeight="1">
      <c r="A341" s="1">
        <v>338</v>
      </c>
      <c r="B341" s="1" t="s">
        <v>372</v>
      </c>
      <c r="C341" s="2" t="s">
        <v>325</v>
      </c>
      <c r="D341" s="2" t="s">
        <v>364</v>
      </c>
      <c r="E341" s="1" t="s">
        <v>373</v>
      </c>
      <c r="G341" s="1" t="s">
        <v>327</v>
      </c>
    </row>
    <row r="342" spans="1:7" s="1" customFormat="1" ht="15" customHeight="1">
      <c r="A342" s="1">
        <v>339</v>
      </c>
      <c r="B342" s="1" t="s">
        <v>374</v>
      </c>
      <c r="C342" s="2" t="s">
        <v>347</v>
      </c>
      <c r="D342" s="2" t="s">
        <v>364</v>
      </c>
      <c r="E342" s="1" t="s">
        <v>375</v>
      </c>
      <c r="G342" s="1" t="s">
        <v>66</v>
      </c>
    </row>
    <row r="343" spans="1:7" s="1" customFormat="1" ht="15" customHeight="1">
      <c r="A343" s="1">
        <v>340</v>
      </c>
      <c r="B343" s="1" t="s">
        <v>376</v>
      </c>
      <c r="C343" s="2" t="s">
        <v>347</v>
      </c>
      <c r="D343" s="2" t="s">
        <v>364</v>
      </c>
      <c r="E343" s="1" t="s">
        <v>377</v>
      </c>
      <c r="G343" s="1" t="s">
        <v>66</v>
      </c>
    </row>
    <row r="344" spans="1:7" s="1" customFormat="1" ht="15" customHeight="1">
      <c r="A344" s="1">
        <v>341</v>
      </c>
      <c r="B344" s="1" t="s">
        <v>378</v>
      </c>
      <c r="C344" s="2" t="s">
        <v>347</v>
      </c>
      <c r="D344" s="2" t="s">
        <v>364</v>
      </c>
      <c r="E344" s="1" t="s">
        <v>379</v>
      </c>
      <c r="G344" s="1" t="s">
        <v>66</v>
      </c>
    </row>
    <row r="345" spans="1:7" s="1" customFormat="1" ht="15" customHeight="1">
      <c r="A345" s="1">
        <v>342</v>
      </c>
      <c r="B345" s="1" t="s">
        <v>380</v>
      </c>
      <c r="C345" s="2" t="s">
        <v>347</v>
      </c>
      <c r="D345" s="2" t="s">
        <v>364</v>
      </c>
      <c r="E345" s="1" t="s">
        <v>381</v>
      </c>
      <c r="G345" s="1" t="s">
        <v>66</v>
      </c>
    </row>
    <row r="346" spans="1:7" s="1" customFormat="1" ht="15" customHeight="1">
      <c r="A346" s="1">
        <v>343</v>
      </c>
      <c r="B346" s="1" t="s">
        <v>382</v>
      </c>
      <c r="C346" s="2" t="s">
        <v>347</v>
      </c>
      <c r="D346" s="2" t="s">
        <v>364</v>
      </c>
      <c r="E346" s="1" t="s">
        <v>383</v>
      </c>
      <c r="G346" s="1" t="s">
        <v>66</v>
      </c>
    </row>
    <row r="347" spans="1:7" s="1" customFormat="1" ht="15" customHeight="1">
      <c r="A347" s="1">
        <v>344</v>
      </c>
      <c r="B347" s="1" t="s">
        <v>384</v>
      </c>
      <c r="C347" s="2" t="s">
        <v>354</v>
      </c>
      <c r="D347" s="2" t="s">
        <v>364</v>
      </c>
      <c r="E347" s="1" t="s">
        <v>385</v>
      </c>
      <c r="G347" s="1" t="s">
        <v>57</v>
      </c>
    </row>
    <row r="348" spans="1:7" s="1" customFormat="1" ht="15" customHeight="1">
      <c r="A348" s="1">
        <v>345</v>
      </c>
      <c r="B348" s="1" t="s">
        <v>386</v>
      </c>
      <c r="C348" s="2" t="s">
        <v>354</v>
      </c>
      <c r="D348" s="2" t="s">
        <v>364</v>
      </c>
      <c r="E348" s="1" t="s">
        <v>387</v>
      </c>
      <c r="G348" s="1" t="s">
        <v>57</v>
      </c>
    </row>
    <row r="349" spans="1:7" s="1" customFormat="1" ht="15" customHeight="1">
      <c r="A349" s="1">
        <v>346</v>
      </c>
      <c r="B349" s="1" t="s">
        <v>388</v>
      </c>
      <c r="C349" s="2" t="s">
        <v>354</v>
      </c>
      <c r="D349" s="2" t="s">
        <v>364</v>
      </c>
      <c r="E349" s="1" t="s">
        <v>389</v>
      </c>
      <c r="G349" s="1" t="s">
        <v>57</v>
      </c>
    </row>
    <row r="350" spans="1:7" s="1" customFormat="1" ht="15" customHeight="1">
      <c r="A350" s="1">
        <v>347</v>
      </c>
      <c r="B350" s="1" t="s">
        <v>390</v>
      </c>
      <c r="C350" s="2" t="s">
        <v>354</v>
      </c>
      <c r="D350" s="2" t="s">
        <v>364</v>
      </c>
      <c r="E350" s="1" t="s">
        <v>391</v>
      </c>
      <c r="G350" s="1" t="s">
        <v>57</v>
      </c>
    </row>
    <row r="351" spans="1:7" s="1" customFormat="1" ht="15" customHeight="1">
      <c r="A351" s="1">
        <v>348</v>
      </c>
      <c r="B351" s="1" t="s">
        <v>392</v>
      </c>
      <c r="C351" s="2" t="s">
        <v>393</v>
      </c>
      <c r="D351" s="2" t="s">
        <v>364</v>
      </c>
      <c r="E351" s="1" t="s">
        <v>394</v>
      </c>
      <c r="G351" s="1" t="s">
        <v>156</v>
      </c>
    </row>
    <row r="352" spans="1:7" s="1" customFormat="1" ht="15" customHeight="1">
      <c r="A352" s="1">
        <v>349</v>
      </c>
      <c r="B352" s="1" t="s">
        <v>395</v>
      </c>
      <c r="C352" s="2" t="s">
        <v>311</v>
      </c>
      <c r="D352" s="2" t="s">
        <v>364</v>
      </c>
      <c r="E352" s="1" t="s">
        <v>396</v>
      </c>
      <c r="G352" s="1" t="s">
        <v>319</v>
      </c>
    </row>
    <row r="353" spans="1:7" s="1" customFormat="1" ht="15" customHeight="1">
      <c r="A353" s="1">
        <v>350</v>
      </c>
      <c r="B353" s="1" t="s">
        <v>397</v>
      </c>
      <c r="C353" s="2" t="s">
        <v>398</v>
      </c>
      <c r="D353" s="2" t="s">
        <v>364</v>
      </c>
      <c r="E353" s="1" t="s">
        <v>399</v>
      </c>
      <c r="G353" s="1" t="s">
        <v>179</v>
      </c>
    </row>
    <row r="354" spans="1:7" s="1" customFormat="1" ht="15" customHeight="1">
      <c r="A354" s="1">
        <v>351</v>
      </c>
      <c r="B354" s="1" t="s">
        <v>400</v>
      </c>
      <c r="C354" s="2" t="s">
        <v>398</v>
      </c>
      <c r="D354" s="2" t="s">
        <v>364</v>
      </c>
      <c r="E354" s="1" t="s">
        <v>401</v>
      </c>
      <c r="G354" s="1" t="s">
        <v>402</v>
      </c>
    </row>
    <row r="355" spans="1:7" s="1" customFormat="1" ht="15" customHeight="1">
      <c r="A355" s="1">
        <v>352</v>
      </c>
      <c r="B355" s="1" t="s">
        <v>403</v>
      </c>
      <c r="C355" s="2" t="s">
        <v>398</v>
      </c>
      <c r="D355" s="2" t="s">
        <v>364</v>
      </c>
      <c r="E355" s="1" t="s">
        <v>404</v>
      </c>
      <c r="G355" s="1" t="s">
        <v>402</v>
      </c>
    </row>
    <row r="356" spans="1:7" s="1" customFormat="1" ht="15" customHeight="1">
      <c r="A356" s="1">
        <v>353</v>
      </c>
      <c r="B356" s="1" t="s">
        <v>405</v>
      </c>
      <c r="C356" s="2" t="s">
        <v>398</v>
      </c>
      <c r="D356" s="2" t="s">
        <v>364</v>
      </c>
      <c r="E356" s="1" t="s">
        <v>406</v>
      </c>
      <c r="G356" s="1" t="s">
        <v>402</v>
      </c>
    </row>
    <row r="357" spans="1:7" s="1" customFormat="1" ht="15" customHeight="1">
      <c r="A357" s="1">
        <v>354</v>
      </c>
      <c r="B357" s="1" t="s">
        <v>407</v>
      </c>
      <c r="C357" s="2" t="s">
        <v>408</v>
      </c>
      <c r="D357" s="2" t="s">
        <v>364</v>
      </c>
      <c r="E357" s="1" t="s">
        <v>409</v>
      </c>
      <c r="G357" s="1" t="s">
        <v>410</v>
      </c>
    </row>
    <row r="358" spans="1:7" s="1" customFormat="1" ht="15" customHeight="1">
      <c r="A358" s="1">
        <v>355</v>
      </c>
      <c r="B358" s="1" t="s">
        <v>411</v>
      </c>
      <c r="C358" s="2" t="s">
        <v>408</v>
      </c>
      <c r="D358" s="2" t="s">
        <v>364</v>
      </c>
      <c r="E358" s="1" t="s">
        <v>412</v>
      </c>
      <c r="G358" s="1" t="s">
        <v>410</v>
      </c>
    </row>
    <row r="359" spans="1:7" s="1" customFormat="1" ht="15" customHeight="1">
      <c r="A359" s="1">
        <v>356</v>
      </c>
      <c r="B359" s="1" t="s">
        <v>413</v>
      </c>
      <c r="C359" s="2" t="s">
        <v>414</v>
      </c>
      <c r="D359" s="2" t="s">
        <v>364</v>
      </c>
      <c r="E359" s="1" t="s">
        <v>415</v>
      </c>
      <c r="G359" s="1" t="s">
        <v>416</v>
      </c>
    </row>
    <row r="360" spans="1:7" s="1" customFormat="1" ht="15" customHeight="1">
      <c r="A360" s="1">
        <v>357</v>
      </c>
      <c r="B360" s="1" t="s">
        <v>417</v>
      </c>
      <c r="C360" s="2" t="s">
        <v>414</v>
      </c>
      <c r="D360" s="2" t="s">
        <v>364</v>
      </c>
      <c r="E360" s="1" t="s">
        <v>418</v>
      </c>
      <c r="G360" s="1" t="s">
        <v>416</v>
      </c>
    </row>
    <row r="361" spans="1:7" s="1" customFormat="1" ht="15" customHeight="1">
      <c r="A361" s="1">
        <v>358</v>
      </c>
      <c r="B361" s="1" t="s">
        <v>419</v>
      </c>
      <c r="C361" s="2" t="s">
        <v>414</v>
      </c>
      <c r="D361" s="2" t="s">
        <v>364</v>
      </c>
      <c r="E361" s="1" t="s">
        <v>420</v>
      </c>
      <c r="G361" s="1" t="s">
        <v>416</v>
      </c>
    </row>
    <row r="362" spans="1:7" s="1" customFormat="1" ht="15" customHeight="1">
      <c r="A362" s="1">
        <v>359</v>
      </c>
      <c r="B362" s="1" t="s">
        <v>421</v>
      </c>
      <c r="C362" s="2" t="s">
        <v>414</v>
      </c>
      <c r="D362" s="2" t="s">
        <v>364</v>
      </c>
      <c r="E362" s="1" t="s">
        <v>422</v>
      </c>
      <c r="G362" s="1" t="s">
        <v>416</v>
      </c>
    </row>
    <row r="363" spans="1:7" s="1" customFormat="1" ht="15" customHeight="1">
      <c r="A363" s="1">
        <v>360</v>
      </c>
      <c r="B363" s="1" t="s">
        <v>423</v>
      </c>
      <c r="C363" s="2" t="s">
        <v>414</v>
      </c>
      <c r="D363" s="2" t="s">
        <v>364</v>
      </c>
      <c r="E363" s="1" t="s">
        <v>424</v>
      </c>
      <c r="G363" s="1" t="s">
        <v>416</v>
      </c>
    </row>
    <row r="364" spans="1:7" s="1" customFormat="1" ht="15" customHeight="1">
      <c r="A364" s="1">
        <v>361</v>
      </c>
      <c r="B364" s="1" t="s">
        <v>425</v>
      </c>
      <c r="C364" s="2" t="s">
        <v>414</v>
      </c>
      <c r="D364" s="2" t="s">
        <v>364</v>
      </c>
      <c r="E364" s="1" t="s">
        <v>426</v>
      </c>
      <c r="G364" s="1" t="s">
        <v>416</v>
      </c>
    </row>
    <row r="365" spans="1:7" s="1" customFormat="1" ht="15" customHeight="1">
      <c r="A365" s="1">
        <v>362</v>
      </c>
      <c r="B365" s="1" t="s">
        <v>427</v>
      </c>
      <c r="C365" s="2" t="s">
        <v>414</v>
      </c>
      <c r="D365" s="2" t="s">
        <v>364</v>
      </c>
      <c r="E365" s="1" t="s">
        <v>428</v>
      </c>
      <c r="G365" s="1" t="s">
        <v>416</v>
      </c>
    </row>
    <row r="366" spans="1:7" s="1" customFormat="1" ht="15" customHeight="1">
      <c r="A366" s="1">
        <v>363</v>
      </c>
      <c r="B366" s="1" t="s">
        <v>429</v>
      </c>
      <c r="C366" s="2" t="s">
        <v>414</v>
      </c>
      <c r="D366" s="2" t="s">
        <v>364</v>
      </c>
      <c r="E366" s="1" t="s">
        <v>430</v>
      </c>
      <c r="G366" s="1" t="s">
        <v>416</v>
      </c>
    </row>
    <row r="367" spans="1:7" s="1" customFormat="1" ht="15" customHeight="1">
      <c r="A367" s="1">
        <v>364</v>
      </c>
      <c r="B367" s="1" t="s">
        <v>431</v>
      </c>
      <c r="C367" s="2" t="s">
        <v>414</v>
      </c>
      <c r="D367" s="2" t="s">
        <v>364</v>
      </c>
      <c r="E367" s="1" t="s">
        <v>432</v>
      </c>
      <c r="G367" s="1" t="s">
        <v>416</v>
      </c>
    </row>
    <row r="368" spans="1:7" s="1" customFormat="1" ht="15" customHeight="1">
      <c r="A368" s="1">
        <v>365</v>
      </c>
      <c r="B368" s="1" t="s">
        <v>433</v>
      </c>
      <c r="C368" s="2" t="s">
        <v>414</v>
      </c>
      <c r="D368" s="2" t="s">
        <v>364</v>
      </c>
      <c r="E368" s="1" t="s">
        <v>434</v>
      </c>
      <c r="G368" s="1" t="s">
        <v>416</v>
      </c>
    </row>
    <row r="369" spans="1:7" s="1" customFormat="1" ht="15" customHeight="1">
      <c r="A369" s="1">
        <v>366</v>
      </c>
      <c r="B369" s="1" t="s">
        <v>435</v>
      </c>
      <c r="C369" s="2" t="s">
        <v>414</v>
      </c>
      <c r="D369" s="2" t="s">
        <v>364</v>
      </c>
      <c r="E369" s="1" t="s">
        <v>436</v>
      </c>
      <c r="G369" s="1" t="s">
        <v>416</v>
      </c>
    </row>
    <row r="370" spans="1:7" s="1" customFormat="1" ht="15" customHeight="1">
      <c r="A370" s="1">
        <v>367</v>
      </c>
      <c r="B370" s="1" t="s">
        <v>437</v>
      </c>
      <c r="C370" s="2" t="s">
        <v>414</v>
      </c>
      <c r="D370" s="2" t="s">
        <v>364</v>
      </c>
      <c r="E370" s="1" t="s">
        <v>438</v>
      </c>
      <c r="G370" s="1" t="s">
        <v>416</v>
      </c>
    </row>
    <row r="371" spans="1:7" s="1" customFormat="1" ht="15" customHeight="1">
      <c r="A371" s="1">
        <v>368</v>
      </c>
      <c r="B371" s="1" t="s">
        <v>439</v>
      </c>
      <c r="C371" s="2" t="s">
        <v>414</v>
      </c>
      <c r="D371" s="2" t="s">
        <v>364</v>
      </c>
      <c r="E371" s="1" t="s">
        <v>440</v>
      </c>
      <c r="G371" s="1" t="s">
        <v>416</v>
      </c>
    </row>
    <row r="372" spans="1:7" s="1" customFormat="1" ht="15" customHeight="1">
      <c r="A372" s="1">
        <v>369</v>
      </c>
      <c r="B372" s="1" t="s">
        <v>441</v>
      </c>
      <c r="C372" s="2" t="s">
        <v>414</v>
      </c>
      <c r="D372" s="2" t="s">
        <v>364</v>
      </c>
      <c r="E372" s="1" t="s">
        <v>442</v>
      </c>
      <c r="G372" s="1" t="s">
        <v>416</v>
      </c>
    </row>
    <row r="373" spans="1:7" s="1" customFormat="1" ht="15" customHeight="1">
      <c r="A373" s="1">
        <v>370</v>
      </c>
      <c r="B373" s="1" t="s">
        <v>443</v>
      </c>
      <c r="C373" s="2" t="s">
        <v>414</v>
      </c>
      <c r="D373" s="2" t="s">
        <v>364</v>
      </c>
      <c r="E373" s="1" t="s">
        <v>444</v>
      </c>
      <c r="G373" s="1" t="s">
        <v>416</v>
      </c>
    </row>
    <row r="374" spans="1:7" s="1" customFormat="1" ht="15" customHeight="1">
      <c r="A374" s="1">
        <v>371</v>
      </c>
      <c r="B374" s="1" t="s">
        <v>445</v>
      </c>
      <c r="C374" s="2" t="s">
        <v>414</v>
      </c>
      <c r="D374" s="2" t="s">
        <v>364</v>
      </c>
      <c r="E374" s="1" t="s">
        <v>446</v>
      </c>
      <c r="G374" s="1" t="s">
        <v>416</v>
      </c>
    </row>
    <row r="375" spans="1:7" s="1" customFormat="1" ht="15" customHeight="1">
      <c r="A375" s="1">
        <v>372</v>
      </c>
      <c r="B375" s="1" t="s">
        <v>447</v>
      </c>
      <c r="C375" s="2" t="s">
        <v>414</v>
      </c>
      <c r="D375" s="2" t="s">
        <v>364</v>
      </c>
      <c r="E375" s="1" t="s">
        <v>448</v>
      </c>
      <c r="G375" s="1" t="s">
        <v>416</v>
      </c>
    </row>
    <row r="376" spans="1:7" s="1" customFormat="1" ht="15" customHeight="1">
      <c r="A376" s="1">
        <v>373</v>
      </c>
      <c r="B376" s="1" t="s">
        <v>449</v>
      </c>
      <c r="C376" s="2" t="s">
        <v>414</v>
      </c>
      <c r="D376" s="2" t="s">
        <v>364</v>
      </c>
      <c r="E376" s="1" t="s">
        <v>450</v>
      </c>
      <c r="G376" s="1" t="s">
        <v>416</v>
      </c>
    </row>
    <row r="377" spans="1:7" s="1" customFormat="1" ht="15" customHeight="1">
      <c r="A377" s="1">
        <v>374</v>
      </c>
      <c r="B377" s="1" t="s">
        <v>451</v>
      </c>
      <c r="C377" s="2" t="s">
        <v>414</v>
      </c>
      <c r="D377" s="2" t="s">
        <v>364</v>
      </c>
      <c r="E377" s="1" t="s">
        <v>452</v>
      </c>
      <c r="G377" s="1" t="s">
        <v>416</v>
      </c>
    </row>
    <row r="378" spans="1:7" s="1" customFormat="1" ht="15" customHeight="1">
      <c r="A378" s="1">
        <v>375</v>
      </c>
      <c r="B378" s="1" t="s">
        <v>453</v>
      </c>
      <c r="C378" s="2" t="s">
        <v>414</v>
      </c>
      <c r="D378" s="2" t="s">
        <v>364</v>
      </c>
      <c r="E378" s="1" t="s">
        <v>454</v>
      </c>
      <c r="G378" s="1" t="s">
        <v>416</v>
      </c>
    </row>
    <row r="379" spans="1:7" s="1" customFormat="1" ht="15" customHeight="1">
      <c r="A379" s="1">
        <v>376</v>
      </c>
      <c r="B379" s="1" t="s">
        <v>455</v>
      </c>
      <c r="C379" s="2" t="s">
        <v>456</v>
      </c>
      <c r="D379" s="2" t="s">
        <v>364</v>
      </c>
      <c r="E379" s="1" t="s">
        <v>457</v>
      </c>
      <c r="G379" s="1" t="s">
        <v>458</v>
      </c>
    </row>
    <row r="380" spans="1:7" s="1" customFormat="1" ht="15" customHeight="1">
      <c r="A380" s="1">
        <v>377</v>
      </c>
      <c r="B380" s="1" t="s">
        <v>459</v>
      </c>
      <c r="C380" s="2" t="s">
        <v>456</v>
      </c>
      <c r="D380" s="2" t="s">
        <v>364</v>
      </c>
      <c r="E380" s="1" t="s">
        <v>460</v>
      </c>
      <c r="G380" s="1" t="s">
        <v>458</v>
      </c>
    </row>
    <row r="381" spans="1:7" s="1" customFormat="1" ht="15" customHeight="1">
      <c r="A381" s="1">
        <v>378</v>
      </c>
      <c r="B381" s="1" t="s">
        <v>461</v>
      </c>
      <c r="C381" s="2" t="s">
        <v>456</v>
      </c>
      <c r="D381" s="2" t="s">
        <v>364</v>
      </c>
      <c r="E381" s="1" t="s">
        <v>462</v>
      </c>
      <c r="G381" s="1" t="s">
        <v>458</v>
      </c>
    </row>
    <row r="382" spans="1:7" s="1" customFormat="1" ht="15" customHeight="1">
      <c r="A382" s="1">
        <v>379</v>
      </c>
      <c r="B382" s="1" t="s">
        <v>463</v>
      </c>
      <c r="C382" s="2" t="s">
        <v>456</v>
      </c>
      <c r="D382" s="2" t="s">
        <v>364</v>
      </c>
      <c r="E382" s="1" t="s">
        <v>464</v>
      </c>
      <c r="G382" s="1" t="s">
        <v>458</v>
      </c>
    </row>
    <row r="383" spans="1:7" s="1" customFormat="1" ht="15" customHeight="1">
      <c r="A383" s="1">
        <v>380</v>
      </c>
      <c r="B383" s="1" t="s">
        <v>465</v>
      </c>
      <c r="C383" s="2" t="s">
        <v>456</v>
      </c>
      <c r="D383" s="2" t="s">
        <v>364</v>
      </c>
      <c r="E383" s="1" t="s">
        <v>466</v>
      </c>
      <c r="G383" s="1" t="s">
        <v>458</v>
      </c>
    </row>
    <row r="384" spans="1:7" s="1" customFormat="1" ht="15" customHeight="1">
      <c r="A384" s="1">
        <v>381</v>
      </c>
      <c r="B384" s="1" t="s">
        <v>467</v>
      </c>
      <c r="C384" s="2" t="s">
        <v>456</v>
      </c>
      <c r="D384" s="2" t="s">
        <v>364</v>
      </c>
      <c r="E384" s="1" t="s">
        <v>468</v>
      </c>
      <c r="G384" s="1" t="s">
        <v>458</v>
      </c>
    </row>
    <row r="385" spans="1:7" s="1" customFormat="1" ht="15" customHeight="1">
      <c r="A385" s="1">
        <v>382</v>
      </c>
      <c r="B385" s="1" t="s">
        <v>469</v>
      </c>
      <c r="C385" s="2" t="s">
        <v>456</v>
      </c>
      <c r="D385" s="2" t="s">
        <v>364</v>
      </c>
      <c r="E385" s="1" t="s">
        <v>470</v>
      </c>
      <c r="G385" s="1" t="s">
        <v>458</v>
      </c>
    </row>
    <row r="386" spans="1:7" s="1" customFormat="1" ht="15" customHeight="1">
      <c r="A386" s="1">
        <v>383</v>
      </c>
      <c r="B386" s="1" t="s">
        <v>471</v>
      </c>
      <c r="C386" s="2" t="s">
        <v>456</v>
      </c>
      <c r="D386" s="2" t="s">
        <v>364</v>
      </c>
      <c r="E386" s="1" t="s">
        <v>472</v>
      </c>
      <c r="G386" s="1" t="s">
        <v>458</v>
      </c>
    </row>
    <row r="387" spans="1:7" s="1" customFormat="1" ht="15" customHeight="1">
      <c r="A387" s="1">
        <v>384</v>
      </c>
      <c r="B387" s="1" t="s">
        <v>473</v>
      </c>
      <c r="C387" s="2" t="s">
        <v>456</v>
      </c>
      <c r="D387" s="2" t="s">
        <v>364</v>
      </c>
      <c r="E387" s="1" t="s">
        <v>474</v>
      </c>
      <c r="G387" s="1" t="s">
        <v>458</v>
      </c>
    </row>
    <row r="388" spans="1:7" s="1" customFormat="1" ht="15" customHeight="1">
      <c r="A388" s="1">
        <v>385</v>
      </c>
      <c r="B388" s="1" t="s">
        <v>475</v>
      </c>
      <c r="C388" s="2" t="s">
        <v>456</v>
      </c>
      <c r="D388" s="2" t="s">
        <v>364</v>
      </c>
      <c r="E388" s="1" t="s">
        <v>476</v>
      </c>
      <c r="G388" s="1" t="s">
        <v>458</v>
      </c>
    </row>
    <row r="389" spans="1:7" s="1" customFormat="1" ht="15" customHeight="1">
      <c r="A389" s="1">
        <v>386</v>
      </c>
      <c r="B389" s="1" t="s">
        <v>477</v>
      </c>
      <c r="C389" s="2" t="s">
        <v>456</v>
      </c>
      <c r="D389" s="2" t="s">
        <v>364</v>
      </c>
      <c r="E389" s="1" t="s">
        <v>478</v>
      </c>
      <c r="G389" s="1" t="s">
        <v>458</v>
      </c>
    </row>
    <row r="390" spans="1:7" s="1" customFormat="1" ht="15" customHeight="1">
      <c r="A390" s="1">
        <v>387</v>
      </c>
      <c r="B390" s="1" t="s">
        <v>479</v>
      </c>
      <c r="C390" s="2" t="s">
        <v>456</v>
      </c>
      <c r="D390" s="2" t="s">
        <v>364</v>
      </c>
      <c r="E390" s="1" t="s">
        <v>480</v>
      </c>
      <c r="G390" s="1" t="s">
        <v>458</v>
      </c>
    </row>
    <row r="391" spans="1:7" s="1" customFormat="1" ht="15" customHeight="1">
      <c r="A391" s="1">
        <v>388</v>
      </c>
      <c r="B391" s="1" t="s">
        <v>481</v>
      </c>
      <c r="C391" s="2" t="s">
        <v>456</v>
      </c>
      <c r="D391" s="2" t="s">
        <v>364</v>
      </c>
      <c r="E391" s="1" t="s">
        <v>482</v>
      </c>
      <c r="G391" s="1" t="s">
        <v>458</v>
      </c>
    </row>
    <row r="392" spans="1:7" s="1" customFormat="1" ht="15" customHeight="1">
      <c r="A392" s="1">
        <v>389</v>
      </c>
      <c r="B392" s="1" t="s">
        <v>483</v>
      </c>
      <c r="C392" s="2" t="s">
        <v>456</v>
      </c>
      <c r="D392" s="2" t="s">
        <v>364</v>
      </c>
      <c r="E392" s="1" t="s">
        <v>484</v>
      </c>
      <c r="G392" s="1" t="s">
        <v>458</v>
      </c>
    </row>
    <row r="393" spans="1:7" s="1" customFormat="1" ht="15" customHeight="1">
      <c r="A393" s="1">
        <v>390</v>
      </c>
      <c r="B393" s="1" t="s">
        <v>485</v>
      </c>
      <c r="C393" s="2" t="s">
        <v>456</v>
      </c>
      <c r="D393" s="2" t="s">
        <v>364</v>
      </c>
      <c r="E393" s="1" t="s">
        <v>486</v>
      </c>
      <c r="G393" s="1" t="s">
        <v>458</v>
      </c>
    </row>
    <row r="394" spans="1:7" s="1" customFormat="1" ht="15" customHeight="1">
      <c r="A394" s="1">
        <v>391</v>
      </c>
      <c r="B394" s="1" t="s">
        <v>487</v>
      </c>
      <c r="C394" s="2" t="s">
        <v>456</v>
      </c>
      <c r="D394" s="2" t="s">
        <v>364</v>
      </c>
      <c r="E394" s="1" t="s">
        <v>488</v>
      </c>
      <c r="G394" s="1" t="s">
        <v>458</v>
      </c>
    </row>
    <row r="395" spans="1:7" s="1" customFormat="1" ht="15" customHeight="1">
      <c r="A395" s="1">
        <v>392</v>
      </c>
      <c r="B395" s="1" t="s">
        <v>489</v>
      </c>
      <c r="C395" s="2" t="s">
        <v>456</v>
      </c>
      <c r="D395" s="2" t="s">
        <v>364</v>
      </c>
      <c r="E395" s="1" t="s">
        <v>490</v>
      </c>
      <c r="G395" s="1" t="s">
        <v>458</v>
      </c>
    </row>
    <row r="396" spans="1:7" s="1" customFormat="1" ht="15" customHeight="1">
      <c r="A396" s="1">
        <v>393</v>
      </c>
      <c r="B396" s="1" t="s">
        <v>491</v>
      </c>
      <c r="C396" s="2" t="s">
        <v>456</v>
      </c>
      <c r="D396" s="2" t="s">
        <v>364</v>
      </c>
      <c r="E396" s="1" t="s">
        <v>492</v>
      </c>
      <c r="G396" s="1" t="s">
        <v>458</v>
      </c>
    </row>
    <row r="397" spans="1:7" s="1" customFormat="1" ht="15" customHeight="1">
      <c r="A397" s="1">
        <v>394</v>
      </c>
      <c r="B397" s="1" t="s">
        <v>493</v>
      </c>
      <c r="C397" s="2" t="s">
        <v>456</v>
      </c>
      <c r="D397" s="2" t="s">
        <v>364</v>
      </c>
      <c r="E397" s="1" t="s">
        <v>494</v>
      </c>
      <c r="G397" s="1" t="s">
        <v>458</v>
      </c>
    </row>
    <row r="398" spans="1:7" s="1" customFormat="1" ht="15" customHeight="1">
      <c r="A398" s="1">
        <v>395</v>
      </c>
      <c r="B398" s="1" t="s">
        <v>495</v>
      </c>
      <c r="C398" s="2" t="s">
        <v>456</v>
      </c>
      <c r="D398" s="2" t="s">
        <v>364</v>
      </c>
      <c r="E398" s="1" t="s">
        <v>496</v>
      </c>
      <c r="G398" s="1" t="s">
        <v>458</v>
      </c>
    </row>
    <row r="399" spans="1:7" s="1" customFormat="1" ht="15" customHeight="1">
      <c r="A399" s="1">
        <v>396</v>
      </c>
      <c r="B399" s="1" t="s">
        <v>497</v>
      </c>
      <c r="C399" s="2" t="s">
        <v>456</v>
      </c>
      <c r="D399" s="2" t="s">
        <v>364</v>
      </c>
      <c r="E399" s="1" t="s">
        <v>498</v>
      </c>
      <c r="G399" s="1" t="s">
        <v>458</v>
      </c>
    </row>
    <row r="400" spans="1:7" s="1" customFormat="1" ht="15" customHeight="1">
      <c r="A400" s="1">
        <v>397</v>
      </c>
      <c r="B400" s="1" t="s">
        <v>499</v>
      </c>
      <c r="C400" s="2" t="s">
        <v>456</v>
      </c>
      <c r="D400" s="2" t="s">
        <v>364</v>
      </c>
      <c r="E400" s="1" t="s">
        <v>500</v>
      </c>
      <c r="G400" s="1" t="s">
        <v>458</v>
      </c>
    </row>
    <row r="401" spans="1:7" s="1" customFormat="1">
      <c r="A401" s="1">
        <v>398</v>
      </c>
      <c r="B401" s="1" t="s">
        <v>501</v>
      </c>
      <c r="C401" s="2" t="s">
        <v>456</v>
      </c>
      <c r="D401" s="2" t="s">
        <v>364</v>
      </c>
      <c r="E401" s="1" t="s">
        <v>502</v>
      </c>
      <c r="G401" s="1" t="s">
        <v>458</v>
      </c>
    </row>
    <row r="402" spans="1:7" s="1" customFormat="1">
      <c r="A402" s="1">
        <v>399</v>
      </c>
      <c r="B402" s="1" t="s">
        <v>503</v>
      </c>
      <c r="C402" s="2" t="s">
        <v>456</v>
      </c>
      <c r="D402" s="2" t="s">
        <v>364</v>
      </c>
      <c r="E402" s="1" t="s">
        <v>504</v>
      </c>
      <c r="G402" s="1" t="s">
        <v>458</v>
      </c>
    </row>
    <row r="403" spans="1:7" s="1" customFormat="1">
      <c r="A403" s="1">
        <v>400</v>
      </c>
      <c r="B403" s="1" t="s">
        <v>505</v>
      </c>
      <c r="C403" s="2" t="s">
        <v>456</v>
      </c>
      <c r="D403" s="2" t="s">
        <v>364</v>
      </c>
      <c r="E403" s="1" t="s">
        <v>506</v>
      </c>
      <c r="G403" s="1" t="s">
        <v>458</v>
      </c>
    </row>
    <row r="404" spans="1:7" s="1" customFormat="1">
      <c r="A404" s="1">
        <v>401</v>
      </c>
      <c r="B404" s="1" t="s">
        <v>507</v>
      </c>
      <c r="C404" s="2" t="s">
        <v>508</v>
      </c>
      <c r="D404" s="2" t="s">
        <v>364</v>
      </c>
      <c r="E404" s="1" t="s">
        <v>509</v>
      </c>
      <c r="G404" s="1" t="s">
        <v>416</v>
      </c>
    </row>
    <row r="405" spans="1:7" s="1" customFormat="1">
      <c r="A405" s="1">
        <v>402</v>
      </c>
      <c r="B405" s="1" t="s">
        <v>510</v>
      </c>
      <c r="C405" s="2" t="s">
        <v>508</v>
      </c>
      <c r="D405" s="2" t="s">
        <v>364</v>
      </c>
      <c r="E405" s="1" t="s">
        <v>511</v>
      </c>
      <c r="G405" s="1" t="s">
        <v>416</v>
      </c>
    </row>
    <row r="406" spans="1:7" s="1" customFormat="1">
      <c r="A406" s="1">
        <v>403</v>
      </c>
      <c r="B406" s="1" t="s">
        <v>512</v>
      </c>
      <c r="C406" s="2" t="s">
        <v>508</v>
      </c>
      <c r="D406" s="2" t="s">
        <v>364</v>
      </c>
      <c r="E406" s="1" t="s">
        <v>513</v>
      </c>
      <c r="G406" s="1" t="s">
        <v>416</v>
      </c>
    </row>
    <row r="407" spans="1:7" s="1" customFormat="1">
      <c r="A407" s="1">
        <v>404</v>
      </c>
      <c r="B407" s="1" t="s">
        <v>514</v>
      </c>
      <c r="C407" s="2" t="s">
        <v>508</v>
      </c>
      <c r="D407" s="2" t="s">
        <v>364</v>
      </c>
      <c r="E407" s="1" t="s">
        <v>515</v>
      </c>
      <c r="G407" s="1" t="s">
        <v>416</v>
      </c>
    </row>
    <row r="408" spans="1:7" s="1" customFormat="1">
      <c r="A408" s="1">
        <v>405</v>
      </c>
      <c r="B408" s="1" t="s">
        <v>516</v>
      </c>
      <c r="C408" s="2" t="s">
        <v>508</v>
      </c>
      <c r="D408" s="2" t="s">
        <v>364</v>
      </c>
      <c r="E408" s="1" t="s">
        <v>517</v>
      </c>
      <c r="G408" s="1" t="s">
        <v>416</v>
      </c>
    </row>
    <row r="409" spans="1:7" s="1" customFormat="1">
      <c r="A409" s="1">
        <v>406</v>
      </c>
      <c r="B409" s="1" t="s">
        <v>518</v>
      </c>
      <c r="C409" s="2" t="s">
        <v>508</v>
      </c>
      <c r="D409" s="2" t="s">
        <v>364</v>
      </c>
      <c r="E409" s="1" t="s">
        <v>519</v>
      </c>
      <c r="G409" s="1" t="s">
        <v>416</v>
      </c>
    </row>
    <row r="410" spans="1:7" s="1" customFormat="1">
      <c r="A410" s="1">
        <v>407</v>
      </c>
      <c r="B410" s="1" t="s">
        <v>520</v>
      </c>
      <c r="C410" s="2" t="s">
        <v>508</v>
      </c>
      <c r="D410" s="2" t="s">
        <v>364</v>
      </c>
      <c r="E410" s="1" t="s">
        <v>521</v>
      </c>
      <c r="G410" s="1" t="s">
        <v>416</v>
      </c>
    </row>
    <row r="411" spans="1:7" s="1" customFormat="1">
      <c r="A411" s="1">
        <v>408</v>
      </c>
      <c r="B411" s="1" t="s">
        <v>522</v>
      </c>
      <c r="C411" s="2" t="s">
        <v>508</v>
      </c>
      <c r="D411" s="2" t="s">
        <v>364</v>
      </c>
      <c r="E411" s="1" t="s">
        <v>523</v>
      </c>
      <c r="G411" s="1" t="s">
        <v>416</v>
      </c>
    </row>
    <row r="412" spans="1:7" s="1" customFormat="1">
      <c r="A412" s="1">
        <v>409</v>
      </c>
      <c r="B412" s="1" t="s">
        <v>524</v>
      </c>
      <c r="C412" s="2" t="s">
        <v>508</v>
      </c>
      <c r="D412" s="2" t="s">
        <v>364</v>
      </c>
      <c r="E412" s="1" t="s">
        <v>525</v>
      </c>
      <c r="G412" s="1" t="s">
        <v>416</v>
      </c>
    </row>
    <row r="413" spans="1:7" s="1" customFormat="1">
      <c r="A413" s="1">
        <v>410</v>
      </c>
      <c r="B413" s="1" t="s">
        <v>526</v>
      </c>
      <c r="C413" s="2" t="s">
        <v>508</v>
      </c>
      <c r="D413" s="2" t="s">
        <v>364</v>
      </c>
      <c r="E413" s="1" t="s">
        <v>527</v>
      </c>
      <c r="G413" s="1" t="s">
        <v>416</v>
      </c>
    </row>
    <row r="414" spans="1:7" s="1" customFormat="1">
      <c r="A414" s="1">
        <v>411</v>
      </c>
      <c r="B414" s="1" t="s">
        <v>528</v>
      </c>
      <c r="C414" s="2" t="s">
        <v>129</v>
      </c>
      <c r="D414" s="2" t="s">
        <v>364</v>
      </c>
      <c r="E414" s="1" t="s">
        <v>529</v>
      </c>
      <c r="G414" s="1" t="s">
        <v>416</v>
      </c>
    </row>
    <row r="415" spans="1:7" s="1" customFormat="1">
      <c r="A415" s="1">
        <v>412</v>
      </c>
      <c r="B415" s="1" t="s">
        <v>530</v>
      </c>
      <c r="C415" s="2" t="s">
        <v>129</v>
      </c>
      <c r="D415" s="2" t="s">
        <v>364</v>
      </c>
      <c r="E415" s="1" t="s">
        <v>531</v>
      </c>
      <c r="G415" s="1" t="s">
        <v>416</v>
      </c>
    </row>
    <row r="416" spans="1:7" s="1" customFormat="1">
      <c r="A416" s="1">
        <v>413</v>
      </c>
      <c r="B416" s="1" t="s">
        <v>532</v>
      </c>
      <c r="C416" s="2" t="s">
        <v>129</v>
      </c>
      <c r="D416" s="2" t="s">
        <v>364</v>
      </c>
      <c r="E416" s="1" t="s">
        <v>533</v>
      </c>
      <c r="G416" s="1" t="s">
        <v>416</v>
      </c>
    </row>
    <row r="417" spans="1:7" s="1" customFormat="1">
      <c r="A417" s="1">
        <v>414</v>
      </c>
      <c r="B417" s="1" t="s">
        <v>534</v>
      </c>
      <c r="C417" s="2" t="s">
        <v>129</v>
      </c>
      <c r="D417" s="2" t="s">
        <v>364</v>
      </c>
      <c r="E417" s="1" t="s">
        <v>535</v>
      </c>
      <c r="G417" s="1" t="s">
        <v>416</v>
      </c>
    </row>
    <row r="418" spans="1:7" s="1" customFormat="1">
      <c r="A418" s="1">
        <v>415</v>
      </c>
      <c r="B418" s="1" t="s">
        <v>536</v>
      </c>
      <c r="C418" s="2" t="s">
        <v>129</v>
      </c>
      <c r="D418" s="2" t="s">
        <v>364</v>
      </c>
      <c r="E418" s="1" t="s">
        <v>537</v>
      </c>
      <c r="G418" s="1" t="s">
        <v>416</v>
      </c>
    </row>
    <row r="419" spans="1:7" s="1" customFormat="1">
      <c r="A419" s="1">
        <v>416</v>
      </c>
      <c r="B419" s="1" t="s">
        <v>538</v>
      </c>
      <c r="C419" s="2" t="s">
        <v>23</v>
      </c>
      <c r="D419" s="2" t="s">
        <v>364</v>
      </c>
      <c r="E419" s="1" t="s">
        <v>539</v>
      </c>
      <c r="G419" s="1" t="s">
        <v>416</v>
      </c>
    </row>
    <row r="420" spans="1:7" s="1" customFormat="1">
      <c r="A420" s="1">
        <v>417</v>
      </c>
      <c r="B420" s="1" t="s">
        <v>540</v>
      </c>
      <c r="C420" s="2" t="s">
        <v>23</v>
      </c>
      <c r="D420" s="2" t="s">
        <v>364</v>
      </c>
      <c r="E420" s="1" t="s">
        <v>541</v>
      </c>
      <c r="G420" s="1" t="s">
        <v>416</v>
      </c>
    </row>
    <row r="421" spans="1:7" s="1" customFormat="1">
      <c r="A421" s="1">
        <v>418</v>
      </c>
      <c r="B421" s="1" t="s">
        <v>542</v>
      </c>
      <c r="C421" s="2" t="s">
        <v>23</v>
      </c>
      <c r="D421" s="2" t="s">
        <v>364</v>
      </c>
      <c r="E421" s="1" t="s">
        <v>543</v>
      </c>
      <c r="G421" s="1" t="s">
        <v>416</v>
      </c>
    </row>
    <row r="422" spans="1:7" s="1" customFormat="1">
      <c r="A422" s="1">
        <v>419</v>
      </c>
      <c r="B422" s="1" t="s">
        <v>544</v>
      </c>
      <c r="C422" s="2" t="s">
        <v>23</v>
      </c>
      <c r="D422" s="2" t="s">
        <v>364</v>
      </c>
      <c r="E422" s="1" t="s">
        <v>545</v>
      </c>
      <c r="G422" s="1" t="s">
        <v>416</v>
      </c>
    </row>
    <row r="423" spans="1:7" s="1" customFormat="1">
      <c r="A423" s="1">
        <v>420</v>
      </c>
      <c r="B423" s="1" t="s">
        <v>546</v>
      </c>
      <c r="C423" s="2" t="s">
        <v>23</v>
      </c>
      <c r="D423" s="2" t="s">
        <v>364</v>
      </c>
      <c r="E423" s="1" t="s">
        <v>547</v>
      </c>
      <c r="G423" s="1" t="s">
        <v>416</v>
      </c>
    </row>
    <row r="424" spans="1:7" s="1" customFormat="1">
      <c r="A424" s="1">
        <v>421</v>
      </c>
      <c r="B424" s="1" t="s">
        <v>548</v>
      </c>
      <c r="C424" s="2" t="s">
        <v>23</v>
      </c>
      <c r="D424" s="2" t="s">
        <v>364</v>
      </c>
      <c r="E424" s="1" t="s">
        <v>549</v>
      </c>
      <c r="G424" s="1" t="s">
        <v>416</v>
      </c>
    </row>
    <row r="425" spans="1:7" s="1" customFormat="1">
      <c r="A425" s="1">
        <v>422</v>
      </c>
      <c r="B425" s="1" t="s">
        <v>550</v>
      </c>
      <c r="C425" s="2" t="s">
        <v>23</v>
      </c>
      <c r="D425" s="2" t="s">
        <v>364</v>
      </c>
      <c r="E425" s="1" t="s">
        <v>551</v>
      </c>
      <c r="G425" s="1" t="s">
        <v>416</v>
      </c>
    </row>
    <row r="426" spans="1:7" s="1" customFormat="1">
      <c r="A426" s="1">
        <v>423</v>
      </c>
      <c r="B426" s="1" t="s">
        <v>552</v>
      </c>
      <c r="C426" s="2" t="s">
        <v>23</v>
      </c>
      <c r="D426" s="2" t="s">
        <v>364</v>
      </c>
      <c r="E426" s="1" t="s">
        <v>553</v>
      </c>
      <c r="G426" s="1" t="s">
        <v>416</v>
      </c>
    </row>
    <row r="427" spans="1:7" s="1" customFormat="1">
      <c r="A427" s="1">
        <v>424</v>
      </c>
      <c r="B427" s="1" t="s">
        <v>554</v>
      </c>
      <c r="C427" s="2" t="s">
        <v>23</v>
      </c>
      <c r="D427" s="2" t="s">
        <v>364</v>
      </c>
      <c r="E427" s="1" t="s">
        <v>555</v>
      </c>
      <c r="G427" s="1" t="s">
        <v>416</v>
      </c>
    </row>
    <row r="428" spans="1:7" s="1" customFormat="1">
      <c r="A428" s="1">
        <v>425</v>
      </c>
      <c r="B428" s="1" t="s">
        <v>556</v>
      </c>
      <c r="C428" s="2" t="s">
        <v>23</v>
      </c>
      <c r="D428" s="2" t="s">
        <v>364</v>
      </c>
      <c r="E428" s="1" t="s">
        <v>557</v>
      </c>
      <c r="G428" s="1" t="s">
        <v>416</v>
      </c>
    </row>
    <row r="429" spans="1:7" s="1" customFormat="1">
      <c r="A429" s="1">
        <v>426</v>
      </c>
      <c r="B429" s="1" t="s">
        <v>558</v>
      </c>
      <c r="C429" s="2" t="s">
        <v>559</v>
      </c>
      <c r="D429" s="2" t="s">
        <v>364</v>
      </c>
      <c r="E429" s="1" t="s">
        <v>560</v>
      </c>
      <c r="G429" s="1" t="s">
        <v>416</v>
      </c>
    </row>
    <row r="430" spans="1:7" s="1" customFormat="1">
      <c r="A430" s="1">
        <v>427</v>
      </c>
      <c r="B430" s="1" t="s">
        <v>561</v>
      </c>
      <c r="C430" s="2" t="s">
        <v>559</v>
      </c>
      <c r="D430" s="2" t="s">
        <v>364</v>
      </c>
      <c r="E430" s="1" t="s">
        <v>562</v>
      </c>
      <c r="G430" s="1" t="s">
        <v>416</v>
      </c>
    </row>
    <row r="431" spans="1:7" s="1" customFormat="1">
      <c r="A431" s="1">
        <v>428</v>
      </c>
      <c r="B431" s="1" t="s">
        <v>563</v>
      </c>
      <c r="C431" s="2" t="s">
        <v>559</v>
      </c>
      <c r="D431" s="2" t="s">
        <v>364</v>
      </c>
      <c r="E431" s="1" t="s">
        <v>564</v>
      </c>
      <c r="G431" s="1" t="s">
        <v>416</v>
      </c>
    </row>
    <row r="432" spans="1:7" s="1" customFormat="1">
      <c r="A432" s="1">
        <v>429</v>
      </c>
      <c r="B432" s="1" t="s">
        <v>565</v>
      </c>
      <c r="C432" s="2" t="s">
        <v>559</v>
      </c>
      <c r="D432" s="2" t="s">
        <v>364</v>
      </c>
      <c r="E432" s="1" t="s">
        <v>566</v>
      </c>
      <c r="G432" s="1" t="s">
        <v>416</v>
      </c>
    </row>
    <row r="433" spans="1:7" s="1" customFormat="1">
      <c r="A433" s="1">
        <v>430</v>
      </c>
      <c r="B433" s="1" t="s">
        <v>567</v>
      </c>
      <c r="C433" s="2" t="s">
        <v>559</v>
      </c>
      <c r="D433" s="2" t="s">
        <v>364</v>
      </c>
      <c r="E433" s="1" t="s">
        <v>568</v>
      </c>
      <c r="G433" s="1" t="s">
        <v>416</v>
      </c>
    </row>
    <row r="434" spans="1:7" s="1" customFormat="1">
      <c r="A434" s="1">
        <v>431</v>
      </c>
      <c r="B434" s="1" t="s">
        <v>569</v>
      </c>
      <c r="C434" s="2" t="s">
        <v>559</v>
      </c>
      <c r="D434" s="2" t="s">
        <v>364</v>
      </c>
      <c r="E434" s="1" t="s">
        <v>570</v>
      </c>
      <c r="G434" s="1" t="s">
        <v>416</v>
      </c>
    </row>
    <row r="435" spans="1:7" s="1" customFormat="1">
      <c r="A435" s="1">
        <v>432</v>
      </c>
      <c r="B435" s="1" t="s">
        <v>571</v>
      </c>
      <c r="C435" s="2" t="s">
        <v>572</v>
      </c>
      <c r="D435" s="2" t="s">
        <v>364</v>
      </c>
      <c r="E435" s="1" t="s">
        <v>573</v>
      </c>
      <c r="G435" s="1" t="s">
        <v>416</v>
      </c>
    </row>
    <row r="436" spans="1:7" s="1" customFormat="1">
      <c r="A436" s="1">
        <v>433</v>
      </c>
      <c r="B436" s="1" t="s">
        <v>574</v>
      </c>
      <c r="C436" s="2" t="s">
        <v>572</v>
      </c>
      <c r="D436" s="2" t="s">
        <v>364</v>
      </c>
      <c r="E436" s="1" t="s">
        <v>575</v>
      </c>
      <c r="G436" s="1" t="s">
        <v>416</v>
      </c>
    </row>
    <row r="437" spans="1:7" s="1" customFormat="1">
      <c r="A437" s="1">
        <v>434</v>
      </c>
      <c r="B437" s="1" t="s">
        <v>576</v>
      </c>
      <c r="C437" s="2" t="s">
        <v>572</v>
      </c>
      <c r="D437" s="2" t="s">
        <v>364</v>
      </c>
      <c r="E437" s="1" t="s">
        <v>577</v>
      </c>
      <c r="G437" s="1" t="s">
        <v>416</v>
      </c>
    </row>
    <row r="438" spans="1:7" s="1" customFormat="1">
      <c r="A438" s="1">
        <v>435</v>
      </c>
      <c r="B438" s="1" t="s">
        <v>578</v>
      </c>
      <c r="C438" s="2" t="s">
        <v>572</v>
      </c>
      <c r="D438" s="2" t="s">
        <v>364</v>
      </c>
      <c r="E438" s="1" t="s">
        <v>579</v>
      </c>
      <c r="G438" s="1" t="s">
        <v>416</v>
      </c>
    </row>
    <row r="439" spans="1:7" s="1" customFormat="1">
      <c r="A439" s="1">
        <v>436</v>
      </c>
      <c r="B439" s="1" t="s">
        <v>580</v>
      </c>
      <c r="C439" s="2" t="s">
        <v>572</v>
      </c>
      <c r="D439" s="2" t="s">
        <v>364</v>
      </c>
      <c r="E439" s="1" t="s">
        <v>581</v>
      </c>
      <c r="G439" s="1" t="s">
        <v>416</v>
      </c>
    </row>
    <row r="440" spans="1:7" s="1" customFormat="1">
      <c r="A440" s="1">
        <v>437</v>
      </c>
      <c r="B440" s="1" t="s">
        <v>582</v>
      </c>
      <c r="C440" s="2" t="s">
        <v>572</v>
      </c>
      <c r="D440" s="2" t="s">
        <v>364</v>
      </c>
      <c r="E440" s="1" t="s">
        <v>583</v>
      </c>
      <c r="G440" s="1" t="s">
        <v>416</v>
      </c>
    </row>
    <row r="441" spans="1:7" s="1" customFormat="1">
      <c r="A441" s="1">
        <v>438</v>
      </c>
      <c r="B441" s="1" t="s">
        <v>584</v>
      </c>
      <c r="C441" s="1" t="s">
        <v>1763</v>
      </c>
      <c r="D441" s="1" t="s">
        <v>1988</v>
      </c>
      <c r="E441" s="1" t="s">
        <v>1989</v>
      </c>
      <c r="G441" s="1" t="s">
        <v>1782</v>
      </c>
    </row>
    <row r="442" spans="1:7" s="1" customFormat="1">
      <c r="A442" s="1">
        <v>439</v>
      </c>
      <c r="B442" s="1" t="s">
        <v>1990</v>
      </c>
      <c r="C442" s="1" t="s">
        <v>1763</v>
      </c>
      <c r="D442" s="1" t="s">
        <v>1988</v>
      </c>
      <c r="E442" s="1" t="s">
        <v>1991</v>
      </c>
      <c r="G442" s="1" t="s">
        <v>1782</v>
      </c>
    </row>
    <row r="443" spans="1:7" s="1" customFormat="1">
      <c r="A443" s="1">
        <v>440</v>
      </c>
      <c r="B443" s="1" t="s">
        <v>1992</v>
      </c>
      <c r="C443" s="1" t="s">
        <v>1763</v>
      </c>
      <c r="D443" s="1" t="s">
        <v>1988</v>
      </c>
      <c r="E443" s="1" t="s">
        <v>1993</v>
      </c>
      <c r="G443" s="1" t="s">
        <v>1782</v>
      </c>
    </row>
    <row r="444" spans="1:7" s="1" customFormat="1">
      <c r="A444" s="1">
        <v>441</v>
      </c>
      <c r="B444" s="1" t="s">
        <v>1994</v>
      </c>
      <c r="C444" s="1" t="s">
        <v>1747</v>
      </c>
      <c r="D444" s="1" t="s">
        <v>1988</v>
      </c>
      <c r="E444" s="1" t="s">
        <v>1995</v>
      </c>
      <c r="G444" s="1" t="s">
        <v>1996</v>
      </c>
    </row>
    <row r="445" spans="1:7" s="1" customFormat="1">
      <c r="A445" s="1">
        <v>442</v>
      </c>
      <c r="B445" s="1" t="s">
        <v>1997</v>
      </c>
      <c r="C445" s="1" t="s">
        <v>1747</v>
      </c>
      <c r="D445" s="1" t="s">
        <v>1988</v>
      </c>
      <c r="E445" s="1" t="s">
        <v>1998</v>
      </c>
      <c r="G445" s="1" t="s">
        <v>1996</v>
      </c>
    </row>
    <row r="446" spans="1:7" s="1" customFormat="1">
      <c r="A446" s="1">
        <v>443</v>
      </c>
      <c r="B446" s="1" t="s">
        <v>1999</v>
      </c>
      <c r="C446" s="1" t="s">
        <v>1747</v>
      </c>
      <c r="D446" s="1" t="s">
        <v>1988</v>
      </c>
      <c r="E446" s="1" t="s">
        <v>2000</v>
      </c>
      <c r="G446" s="1" t="s">
        <v>1996</v>
      </c>
    </row>
    <row r="447" spans="1:7" s="1" customFormat="1">
      <c r="A447" s="1">
        <v>444</v>
      </c>
      <c r="B447" s="1" t="s">
        <v>2001</v>
      </c>
      <c r="C447" s="1" t="s">
        <v>1747</v>
      </c>
      <c r="D447" s="1" t="s">
        <v>1988</v>
      </c>
      <c r="E447" s="1" t="s">
        <v>2002</v>
      </c>
      <c r="G447" s="1" t="s">
        <v>1996</v>
      </c>
    </row>
    <row r="448" spans="1:7" s="1" customFormat="1">
      <c r="A448" s="1">
        <v>445</v>
      </c>
      <c r="B448" s="1" t="s">
        <v>2003</v>
      </c>
      <c r="C448" s="1" t="s">
        <v>1747</v>
      </c>
      <c r="D448" s="1" t="s">
        <v>1988</v>
      </c>
      <c r="E448" s="1" t="s">
        <v>2004</v>
      </c>
      <c r="G448" s="1" t="s">
        <v>1996</v>
      </c>
    </row>
    <row r="449" spans="1:7" s="1" customFormat="1">
      <c r="A449" s="1">
        <v>446</v>
      </c>
      <c r="B449" s="1" t="s">
        <v>2005</v>
      </c>
      <c r="C449" s="1" t="s">
        <v>1747</v>
      </c>
      <c r="D449" s="1" t="s">
        <v>1988</v>
      </c>
      <c r="E449" s="1" t="s">
        <v>2006</v>
      </c>
      <c r="G449" s="1" t="s">
        <v>1996</v>
      </c>
    </row>
    <row r="450" spans="1:7" s="1" customFormat="1">
      <c r="A450" s="1">
        <v>447</v>
      </c>
      <c r="B450" s="1" t="s">
        <v>2007</v>
      </c>
      <c r="C450" s="1" t="s">
        <v>1747</v>
      </c>
      <c r="D450" s="1" t="s">
        <v>1988</v>
      </c>
      <c r="E450" s="1" t="s">
        <v>2008</v>
      </c>
      <c r="G450" s="1" t="s">
        <v>1996</v>
      </c>
    </row>
    <row r="451" spans="1:7" s="1" customFormat="1">
      <c r="A451" s="1">
        <v>448</v>
      </c>
      <c r="B451" s="1" t="s">
        <v>2009</v>
      </c>
      <c r="C451" s="1" t="s">
        <v>1747</v>
      </c>
      <c r="D451" s="1" t="s">
        <v>1988</v>
      </c>
      <c r="E451" s="1" t="s">
        <v>2010</v>
      </c>
      <c r="G451" s="1" t="s">
        <v>1996</v>
      </c>
    </row>
    <row r="452" spans="1:7" s="1" customFormat="1">
      <c r="A452" s="1">
        <v>449</v>
      </c>
      <c r="B452" s="1" t="s">
        <v>2011</v>
      </c>
      <c r="C452" s="1" t="s">
        <v>1747</v>
      </c>
      <c r="D452" s="1" t="s">
        <v>1988</v>
      </c>
      <c r="E452" s="1" t="s">
        <v>2012</v>
      </c>
      <c r="G452" s="1" t="s">
        <v>1996</v>
      </c>
    </row>
    <row r="453" spans="1:7" s="1" customFormat="1">
      <c r="A453" s="1">
        <v>450</v>
      </c>
      <c r="B453" s="1" t="s">
        <v>2013</v>
      </c>
      <c r="C453" s="1" t="s">
        <v>1747</v>
      </c>
      <c r="D453" s="1" t="s">
        <v>1988</v>
      </c>
      <c r="E453" s="1" t="s">
        <v>2014</v>
      </c>
      <c r="G453" s="1" t="s">
        <v>1996</v>
      </c>
    </row>
    <row r="454" spans="1:7" s="1" customFormat="1">
      <c r="A454" s="1">
        <v>451</v>
      </c>
      <c r="B454" s="1" t="s">
        <v>2015</v>
      </c>
      <c r="C454" s="1" t="s">
        <v>1556</v>
      </c>
      <c r="D454" s="1" t="s">
        <v>1988</v>
      </c>
      <c r="E454" s="1" t="s">
        <v>2016</v>
      </c>
      <c r="G454" s="1" t="s">
        <v>1810</v>
      </c>
    </row>
    <row r="455" spans="1:7" s="1" customFormat="1">
      <c r="A455" s="1">
        <v>452</v>
      </c>
      <c r="B455" s="1" t="s">
        <v>2017</v>
      </c>
      <c r="C455" s="1" t="s">
        <v>1556</v>
      </c>
      <c r="D455" s="1" t="s">
        <v>1988</v>
      </c>
      <c r="E455" s="1" t="s">
        <v>2018</v>
      </c>
      <c r="G455" s="1" t="s">
        <v>1810</v>
      </c>
    </row>
    <row r="456" spans="1:7" s="1" customFormat="1">
      <c r="A456" s="1">
        <v>453</v>
      </c>
      <c r="B456" s="1" t="s">
        <v>2019</v>
      </c>
      <c r="C456" s="1" t="s">
        <v>1556</v>
      </c>
      <c r="D456" s="1" t="s">
        <v>1988</v>
      </c>
      <c r="E456" s="1" t="s">
        <v>2020</v>
      </c>
      <c r="G456" s="1" t="s">
        <v>1810</v>
      </c>
    </row>
    <row r="457" spans="1:7" s="1" customFormat="1">
      <c r="A457" s="1">
        <v>454</v>
      </c>
      <c r="B457" s="4" t="s">
        <v>585</v>
      </c>
      <c r="C457" s="1" t="s">
        <v>1556</v>
      </c>
      <c r="D457" s="1" t="s">
        <v>1988</v>
      </c>
      <c r="E457" s="1" t="s">
        <v>2021</v>
      </c>
      <c r="G457" s="1" t="s">
        <v>1810</v>
      </c>
    </row>
    <row r="458" spans="1:7" s="1" customFormat="1">
      <c r="A458" s="1">
        <v>455</v>
      </c>
      <c r="B458" s="4" t="s">
        <v>586</v>
      </c>
      <c r="C458" s="1" t="s">
        <v>1556</v>
      </c>
      <c r="D458" s="1" t="s">
        <v>1988</v>
      </c>
      <c r="E458" s="1" t="s">
        <v>2022</v>
      </c>
      <c r="G458" s="1" t="s">
        <v>1810</v>
      </c>
    </row>
    <row r="459" spans="1:7" s="1" customFormat="1">
      <c r="A459" s="1">
        <v>456</v>
      </c>
      <c r="B459" s="1" t="s">
        <v>2023</v>
      </c>
      <c r="C459" s="1" t="s">
        <v>1527</v>
      </c>
      <c r="D459" s="1" t="s">
        <v>1988</v>
      </c>
      <c r="E459" s="1" t="s">
        <v>2024</v>
      </c>
      <c r="G459" s="1" t="s">
        <v>1967</v>
      </c>
    </row>
    <row r="460" spans="1:7" s="1" customFormat="1">
      <c r="A460" s="1">
        <v>457</v>
      </c>
      <c r="B460" s="1" t="s">
        <v>2025</v>
      </c>
      <c r="C460" s="1" t="s">
        <v>1527</v>
      </c>
      <c r="D460" s="1" t="s">
        <v>1988</v>
      </c>
      <c r="E460" s="1" t="s">
        <v>2026</v>
      </c>
      <c r="G460" s="1" t="s">
        <v>1967</v>
      </c>
    </row>
    <row r="461" spans="1:7" s="1" customFormat="1">
      <c r="A461" s="1">
        <v>458</v>
      </c>
      <c r="B461" s="1" t="s">
        <v>2027</v>
      </c>
      <c r="C461" s="1" t="s">
        <v>1527</v>
      </c>
      <c r="D461" s="1" t="s">
        <v>1988</v>
      </c>
      <c r="E461" s="1" t="s">
        <v>2028</v>
      </c>
      <c r="G461" s="1" t="s">
        <v>1967</v>
      </c>
    </row>
    <row r="462" spans="1:7" s="1" customFormat="1">
      <c r="A462" s="1">
        <v>459</v>
      </c>
      <c r="B462" s="1" t="s">
        <v>587</v>
      </c>
      <c r="C462" s="1" t="s">
        <v>1541</v>
      </c>
      <c r="D462" s="1" t="s">
        <v>1988</v>
      </c>
      <c r="E462" s="1" t="s">
        <v>2029</v>
      </c>
      <c r="G462" s="1" t="s">
        <v>1960</v>
      </c>
    </row>
    <row r="463" spans="1:7" s="1" customFormat="1">
      <c r="A463" s="1">
        <v>460</v>
      </c>
      <c r="B463" s="1" t="s">
        <v>2030</v>
      </c>
      <c r="C463" s="1" t="s">
        <v>1541</v>
      </c>
      <c r="D463" s="1" t="s">
        <v>1988</v>
      </c>
      <c r="E463" s="1" t="s">
        <v>2031</v>
      </c>
      <c r="G463" s="1" t="s">
        <v>1960</v>
      </c>
    </row>
    <row r="464" spans="1:7" s="1" customFormat="1">
      <c r="A464" s="1">
        <v>461</v>
      </c>
      <c r="B464" s="1" t="s">
        <v>2032</v>
      </c>
      <c r="C464" s="1" t="s">
        <v>1541</v>
      </c>
      <c r="D464" s="1" t="s">
        <v>1988</v>
      </c>
      <c r="E464" s="1" t="s">
        <v>2033</v>
      </c>
      <c r="G464" s="1" t="s">
        <v>1960</v>
      </c>
    </row>
    <row r="465" spans="1:7" s="1" customFormat="1">
      <c r="A465" s="1">
        <v>462</v>
      </c>
      <c r="B465" s="1" t="s">
        <v>2034</v>
      </c>
      <c r="C465" s="1" t="s">
        <v>1541</v>
      </c>
      <c r="D465" s="1" t="s">
        <v>1988</v>
      </c>
      <c r="E465" s="1" t="s">
        <v>2035</v>
      </c>
      <c r="G465" s="1" t="s">
        <v>1960</v>
      </c>
    </row>
    <row r="466" spans="1:7" s="1" customFormat="1">
      <c r="A466" s="1">
        <v>463</v>
      </c>
      <c r="B466" s="1" t="s">
        <v>2036</v>
      </c>
      <c r="C466" s="1" t="s">
        <v>1541</v>
      </c>
      <c r="D466" s="1" t="s">
        <v>1988</v>
      </c>
      <c r="E466" s="1" t="s">
        <v>2037</v>
      </c>
      <c r="G466" s="1" t="s">
        <v>1960</v>
      </c>
    </row>
    <row r="467" spans="1:7" s="1" customFormat="1">
      <c r="A467" s="1">
        <v>464</v>
      </c>
      <c r="B467" s="1" t="s">
        <v>588</v>
      </c>
      <c r="C467" s="1" t="s">
        <v>1729</v>
      </c>
      <c r="D467" s="1" t="s">
        <v>1988</v>
      </c>
      <c r="E467" s="1" t="s">
        <v>2038</v>
      </c>
      <c r="G467" s="1" t="s">
        <v>2039</v>
      </c>
    </row>
    <row r="468" spans="1:7" s="1" customFormat="1">
      <c r="A468" s="1">
        <v>465</v>
      </c>
      <c r="B468" s="1" t="s">
        <v>589</v>
      </c>
      <c r="C468" s="1" t="s">
        <v>1729</v>
      </c>
      <c r="D468" s="1" t="s">
        <v>1988</v>
      </c>
      <c r="E468" s="1" t="s">
        <v>2040</v>
      </c>
      <c r="G468" s="1" t="s">
        <v>2039</v>
      </c>
    </row>
    <row r="469" spans="1:7" s="1" customFormat="1">
      <c r="A469" s="1">
        <v>466</v>
      </c>
      <c r="B469" s="1" t="s">
        <v>2041</v>
      </c>
      <c r="C469" s="1" t="s">
        <v>1729</v>
      </c>
      <c r="D469" s="1" t="s">
        <v>1988</v>
      </c>
      <c r="E469" s="1" t="s">
        <v>2042</v>
      </c>
      <c r="G469" s="1" t="s">
        <v>2039</v>
      </c>
    </row>
    <row r="470" spans="1:7" s="1" customFormat="1">
      <c r="A470" s="1">
        <v>467</v>
      </c>
      <c r="B470" s="1" t="s">
        <v>590</v>
      </c>
      <c r="C470" s="1" t="s">
        <v>1729</v>
      </c>
      <c r="D470" s="1" t="s">
        <v>1988</v>
      </c>
      <c r="E470" s="1" t="s">
        <v>2043</v>
      </c>
      <c r="G470" s="1" t="s">
        <v>2039</v>
      </c>
    </row>
    <row r="471" spans="1:7" s="1" customFormat="1">
      <c r="A471" s="1">
        <v>468</v>
      </c>
      <c r="B471" s="1" t="s">
        <v>591</v>
      </c>
      <c r="C471" s="1" t="s">
        <v>1729</v>
      </c>
      <c r="D471" s="1" t="s">
        <v>1988</v>
      </c>
      <c r="E471" s="1" t="s">
        <v>2044</v>
      </c>
      <c r="G471" s="1" t="s">
        <v>2039</v>
      </c>
    </row>
    <row r="472" spans="1:7" s="1" customFormat="1">
      <c r="A472" s="1">
        <v>469</v>
      </c>
      <c r="B472" s="1" t="s">
        <v>2045</v>
      </c>
      <c r="C472" s="1" t="s">
        <v>1729</v>
      </c>
      <c r="D472" s="1" t="s">
        <v>1988</v>
      </c>
      <c r="E472" s="1" t="s">
        <v>2046</v>
      </c>
      <c r="G472" s="1" t="s">
        <v>2039</v>
      </c>
    </row>
    <row r="473" spans="1:7" s="1" customFormat="1">
      <c r="A473" s="1">
        <v>470</v>
      </c>
      <c r="B473" s="1" t="s">
        <v>592</v>
      </c>
      <c r="C473" s="1" t="s">
        <v>1729</v>
      </c>
      <c r="D473" s="1" t="s">
        <v>1988</v>
      </c>
      <c r="E473" s="1" t="s">
        <v>2047</v>
      </c>
      <c r="G473" s="1" t="s">
        <v>2039</v>
      </c>
    </row>
    <row r="474" spans="1:7" s="1" customFormat="1">
      <c r="A474" s="1">
        <v>471</v>
      </c>
      <c r="B474" s="1" t="s">
        <v>2048</v>
      </c>
      <c r="C474" s="1" t="s">
        <v>1729</v>
      </c>
      <c r="D474" s="1" t="s">
        <v>1988</v>
      </c>
      <c r="E474" s="1" t="s">
        <v>2049</v>
      </c>
      <c r="G474" s="1" t="s">
        <v>2039</v>
      </c>
    </row>
    <row r="475" spans="1:7" s="1" customFormat="1">
      <c r="A475" s="1">
        <v>472</v>
      </c>
      <c r="B475" s="1" t="s">
        <v>2050</v>
      </c>
      <c r="C475" s="1" t="s">
        <v>1729</v>
      </c>
      <c r="D475" s="1" t="s">
        <v>1988</v>
      </c>
      <c r="E475" s="1" t="s">
        <v>2051</v>
      </c>
      <c r="G475" s="1" t="s">
        <v>2039</v>
      </c>
    </row>
    <row r="476" spans="1:7" s="1" customFormat="1">
      <c r="A476" s="1">
        <v>473</v>
      </c>
      <c r="B476" s="1" t="s">
        <v>593</v>
      </c>
      <c r="C476" s="1" t="s">
        <v>2052</v>
      </c>
      <c r="D476" s="1" t="s">
        <v>1988</v>
      </c>
      <c r="E476" s="1" t="s">
        <v>2053</v>
      </c>
      <c r="G476" s="1" t="s">
        <v>97</v>
      </c>
    </row>
    <row r="477" spans="1:7" s="1" customFormat="1">
      <c r="A477" s="1">
        <v>474</v>
      </c>
      <c r="B477" s="1" t="s">
        <v>2054</v>
      </c>
      <c r="C477" s="1" t="s">
        <v>2052</v>
      </c>
      <c r="D477" s="1" t="s">
        <v>1988</v>
      </c>
      <c r="E477" s="1" t="s">
        <v>2055</v>
      </c>
      <c r="G477" s="1" t="s">
        <v>97</v>
      </c>
    </row>
    <row r="478" spans="1:7" s="1" customFormat="1">
      <c r="A478" s="1">
        <v>475</v>
      </c>
      <c r="B478" s="1" t="s">
        <v>2056</v>
      </c>
      <c r="C478" s="1" t="s">
        <v>2052</v>
      </c>
      <c r="D478" s="1" t="s">
        <v>1988</v>
      </c>
      <c r="E478" s="1" t="s">
        <v>2057</v>
      </c>
      <c r="G478" s="1" t="s">
        <v>97</v>
      </c>
    </row>
    <row r="479" spans="1:7" s="1" customFormat="1">
      <c r="A479" s="1">
        <v>476</v>
      </c>
      <c r="B479" s="1" t="s">
        <v>2058</v>
      </c>
      <c r="C479" s="1" t="s">
        <v>2052</v>
      </c>
      <c r="D479" s="1" t="s">
        <v>1988</v>
      </c>
      <c r="E479" s="1" t="s">
        <v>2059</v>
      </c>
      <c r="G479" s="1" t="s">
        <v>97</v>
      </c>
    </row>
    <row r="480" spans="1:7" s="1" customFormat="1">
      <c r="A480" s="1">
        <v>477</v>
      </c>
      <c r="B480" s="1" t="s">
        <v>2060</v>
      </c>
      <c r="C480" s="1" t="s">
        <v>2052</v>
      </c>
      <c r="D480" s="1" t="s">
        <v>1988</v>
      </c>
      <c r="E480" s="1" t="s">
        <v>2061</v>
      </c>
      <c r="G480" s="1" t="s">
        <v>97</v>
      </c>
    </row>
    <row r="481" spans="1:7" s="1" customFormat="1">
      <c r="A481" s="1">
        <v>478</v>
      </c>
      <c r="B481" s="1" t="s">
        <v>2062</v>
      </c>
      <c r="C481" s="1" t="s">
        <v>1666</v>
      </c>
      <c r="D481" s="1" t="s">
        <v>1988</v>
      </c>
      <c r="E481" s="1" t="s">
        <v>2063</v>
      </c>
      <c r="G481" s="1" t="s">
        <v>2064</v>
      </c>
    </row>
    <row r="482" spans="1:7" s="1" customFormat="1">
      <c r="A482" s="1">
        <v>479</v>
      </c>
      <c r="B482" s="1" t="s">
        <v>2065</v>
      </c>
      <c r="C482" s="1" t="s">
        <v>1666</v>
      </c>
      <c r="D482" s="1" t="s">
        <v>1988</v>
      </c>
      <c r="E482" s="1" t="s">
        <v>2066</v>
      </c>
      <c r="G482" s="1" t="s">
        <v>2064</v>
      </c>
    </row>
    <row r="483" spans="1:7" s="1" customFormat="1">
      <c r="A483" s="1">
        <v>480</v>
      </c>
      <c r="B483" s="1" t="s">
        <v>2067</v>
      </c>
      <c r="C483" s="1" t="s">
        <v>1666</v>
      </c>
      <c r="D483" s="1" t="s">
        <v>1988</v>
      </c>
      <c r="E483" s="1" t="s">
        <v>2068</v>
      </c>
      <c r="G483" s="1" t="s">
        <v>2064</v>
      </c>
    </row>
    <row r="484" spans="1:7" s="1" customFormat="1">
      <c r="A484" s="1">
        <v>481</v>
      </c>
      <c r="B484" s="1" t="s">
        <v>2069</v>
      </c>
      <c r="C484" s="1" t="s">
        <v>1666</v>
      </c>
      <c r="D484" s="1" t="s">
        <v>1988</v>
      </c>
      <c r="E484" s="1" t="s">
        <v>2070</v>
      </c>
      <c r="G484" s="1" t="s">
        <v>2064</v>
      </c>
    </row>
    <row r="485" spans="1:7" s="1" customFormat="1">
      <c r="A485" s="1">
        <v>482</v>
      </c>
      <c r="B485" s="1" t="s">
        <v>2071</v>
      </c>
      <c r="C485" s="1" t="s">
        <v>1666</v>
      </c>
      <c r="D485" s="1" t="s">
        <v>1988</v>
      </c>
      <c r="E485" s="1" t="s">
        <v>2072</v>
      </c>
      <c r="G485" s="1" t="s">
        <v>2064</v>
      </c>
    </row>
    <row r="486" spans="1:7" s="1" customFormat="1">
      <c r="A486" s="1">
        <v>483</v>
      </c>
      <c r="B486" s="1" t="s">
        <v>594</v>
      </c>
      <c r="C486" s="1" t="s">
        <v>1666</v>
      </c>
      <c r="D486" s="1" t="s">
        <v>1988</v>
      </c>
      <c r="E486" s="1" t="s">
        <v>2073</v>
      </c>
      <c r="G486" s="1" t="s">
        <v>2064</v>
      </c>
    </row>
    <row r="487" spans="1:7" s="1" customFormat="1">
      <c r="A487" s="1">
        <v>484</v>
      </c>
      <c r="B487" s="1" t="s">
        <v>2074</v>
      </c>
      <c r="C487" s="1" t="s">
        <v>1666</v>
      </c>
      <c r="D487" s="1" t="s">
        <v>1988</v>
      </c>
      <c r="E487" s="1" t="s">
        <v>2075</v>
      </c>
      <c r="G487" s="1" t="s">
        <v>2064</v>
      </c>
    </row>
    <row r="488" spans="1:7" s="1" customFormat="1">
      <c r="A488" s="1">
        <v>485</v>
      </c>
      <c r="B488" s="1" t="s">
        <v>2076</v>
      </c>
      <c r="C488" s="1" t="s">
        <v>1666</v>
      </c>
      <c r="D488" s="1" t="s">
        <v>1988</v>
      </c>
      <c r="E488" s="1" t="s">
        <v>2077</v>
      </c>
      <c r="G488" s="1" t="s">
        <v>2064</v>
      </c>
    </row>
    <row r="489" spans="1:7" s="1" customFormat="1">
      <c r="A489" s="1">
        <v>486</v>
      </c>
      <c r="B489" s="1" t="s">
        <v>2078</v>
      </c>
      <c r="C489" s="1" t="s">
        <v>1666</v>
      </c>
      <c r="D489" s="1" t="s">
        <v>1988</v>
      </c>
      <c r="E489" s="1" t="s">
        <v>2079</v>
      </c>
      <c r="G489" s="1" t="s">
        <v>2064</v>
      </c>
    </row>
    <row r="490" spans="1:7" s="1" customFormat="1">
      <c r="A490" s="1">
        <v>487</v>
      </c>
      <c r="B490" s="1" t="s">
        <v>2080</v>
      </c>
      <c r="C490" s="1" t="s">
        <v>1666</v>
      </c>
      <c r="D490" s="1" t="s">
        <v>1988</v>
      </c>
      <c r="E490" s="1" t="s">
        <v>2081</v>
      </c>
      <c r="G490" s="1" t="s">
        <v>2064</v>
      </c>
    </row>
    <row r="491" spans="1:7" s="1" customFormat="1">
      <c r="A491" s="1">
        <v>488</v>
      </c>
      <c r="B491" s="1" t="s">
        <v>2082</v>
      </c>
      <c r="C491" s="1" t="s">
        <v>1655</v>
      </c>
      <c r="D491" s="1" t="s">
        <v>1988</v>
      </c>
      <c r="E491" s="1" t="s">
        <v>2083</v>
      </c>
      <c r="G491" s="1" t="s">
        <v>2084</v>
      </c>
    </row>
    <row r="492" spans="1:7" s="1" customFormat="1">
      <c r="A492" s="1">
        <v>489</v>
      </c>
      <c r="B492" s="1" t="s">
        <v>2085</v>
      </c>
      <c r="C492" s="1" t="s">
        <v>1655</v>
      </c>
      <c r="D492" s="1" t="s">
        <v>1988</v>
      </c>
      <c r="E492" s="1" t="s">
        <v>2086</v>
      </c>
      <c r="G492" s="1" t="s">
        <v>2084</v>
      </c>
    </row>
    <row r="493" spans="1:7" s="1" customFormat="1">
      <c r="A493" s="1">
        <v>490</v>
      </c>
      <c r="B493" s="1" t="s">
        <v>2087</v>
      </c>
      <c r="C493" s="1" t="s">
        <v>1655</v>
      </c>
      <c r="D493" s="1" t="s">
        <v>1988</v>
      </c>
      <c r="E493" s="1" t="s">
        <v>2088</v>
      </c>
      <c r="G493" s="1" t="s">
        <v>2084</v>
      </c>
    </row>
    <row r="494" spans="1:7" s="1" customFormat="1">
      <c r="A494" s="1">
        <v>491</v>
      </c>
      <c r="B494" s="1" t="s">
        <v>2089</v>
      </c>
      <c r="C494" s="1" t="s">
        <v>1655</v>
      </c>
      <c r="D494" s="1" t="s">
        <v>1988</v>
      </c>
      <c r="E494" s="1" t="s">
        <v>2090</v>
      </c>
      <c r="G494" s="1" t="s">
        <v>2084</v>
      </c>
    </row>
    <row r="495" spans="1:7" s="1" customFormat="1">
      <c r="A495" s="1">
        <v>492</v>
      </c>
      <c r="B495" s="1" t="s">
        <v>2091</v>
      </c>
      <c r="C495" s="1" t="s">
        <v>1655</v>
      </c>
      <c r="D495" s="1" t="s">
        <v>1988</v>
      </c>
      <c r="E495" s="1" t="s">
        <v>2092</v>
      </c>
      <c r="G495" s="1" t="s">
        <v>2084</v>
      </c>
    </row>
    <row r="496" spans="1:7" s="1" customFormat="1">
      <c r="A496" s="1">
        <v>493</v>
      </c>
      <c r="B496" s="1" t="s">
        <v>2093</v>
      </c>
      <c r="C496" s="1" t="s">
        <v>1638</v>
      </c>
      <c r="D496" s="1" t="s">
        <v>1988</v>
      </c>
      <c r="E496" s="1" t="s">
        <v>2094</v>
      </c>
      <c r="G496" s="1" t="s">
        <v>2095</v>
      </c>
    </row>
    <row r="497" spans="1:7" s="1" customFormat="1">
      <c r="A497" s="1">
        <v>494</v>
      </c>
      <c r="B497" s="1" t="s">
        <v>2096</v>
      </c>
      <c r="C497" s="1" t="s">
        <v>1638</v>
      </c>
      <c r="D497" s="1" t="s">
        <v>1988</v>
      </c>
      <c r="E497" s="1" t="s">
        <v>2097</v>
      </c>
      <c r="G497" s="1" t="s">
        <v>2095</v>
      </c>
    </row>
    <row r="498" spans="1:7" s="1" customFormat="1">
      <c r="A498" s="1">
        <v>495</v>
      </c>
      <c r="B498" s="1" t="s">
        <v>2098</v>
      </c>
      <c r="C498" s="1" t="s">
        <v>1638</v>
      </c>
      <c r="D498" s="1" t="s">
        <v>1988</v>
      </c>
      <c r="E498" s="1" t="s">
        <v>2099</v>
      </c>
      <c r="G498" s="1" t="s">
        <v>2095</v>
      </c>
    </row>
    <row r="499" spans="1:7" s="1" customFormat="1">
      <c r="A499" s="1">
        <v>496</v>
      </c>
      <c r="B499" s="1" t="s">
        <v>2100</v>
      </c>
      <c r="C499" s="1" t="s">
        <v>1638</v>
      </c>
      <c r="D499" s="1" t="s">
        <v>1988</v>
      </c>
      <c r="E499" s="1" t="s">
        <v>2101</v>
      </c>
      <c r="G499" s="1" t="s">
        <v>2095</v>
      </c>
    </row>
    <row r="500" spans="1:7" s="1" customFormat="1">
      <c r="A500" s="1">
        <v>497</v>
      </c>
      <c r="B500" s="1" t="s">
        <v>2102</v>
      </c>
      <c r="C500" s="1" t="s">
        <v>1614</v>
      </c>
      <c r="D500" s="1" t="s">
        <v>1988</v>
      </c>
      <c r="E500" s="1" t="s">
        <v>2103</v>
      </c>
      <c r="G500" s="1" t="s">
        <v>1802</v>
      </c>
    </row>
    <row r="501" spans="1:7" s="1" customFormat="1">
      <c r="A501" s="1">
        <v>498</v>
      </c>
      <c r="B501" s="1" t="s">
        <v>2104</v>
      </c>
      <c r="C501" s="1" t="s">
        <v>1614</v>
      </c>
      <c r="D501" s="1" t="s">
        <v>1988</v>
      </c>
      <c r="E501" s="1" t="s">
        <v>2105</v>
      </c>
      <c r="G501" s="1" t="s">
        <v>1802</v>
      </c>
    </row>
    <row r="502" spans="1:7" s="1" customFormat="1">
      <c r="A502" s="1">
        <v>499</v>
      </c>
      <c r="B502" s="1" t="s">
        <v>2106</v>
      </c>
      <c r="C502" s="1" t="s">
        <v>1614</v>
      </c>
      <c r="D502" s="1" t="s">
        <v>1988</v>
      </c>
      <c r="E502" s="1" t="s">
        <v>2107</v>
      </c>
      <c r="G502" s="1" t="s">
        <v>1802</v>
      </c>
    </row>
    <row r="503" spans="1:7" s="1" customFormat="1">
      <c r="A503" s="1">
        <v>500</v>
      </c>
      <c r="B503" s="1" t="s">
        <v>2108</v>
      </c>
      <c r="C503" s="1" t="s">
        <v>1614</v>
      </c>
      <c r="D503" s="1" t="s">
        <v>1988</v>
      </c>
      <c r="E503" s="1" t="s">
        <v>2109</v>
      </c>
      <c r="G503" s="1" t="s">
        <v>1802</v>
      </c>
    </row>
    <row r="504" spans="1:7" s="1" customFormat="1">
      <c r="A504" s="1">
        <v>501</v>
      </c>
      <c r="B504" s="1" t="s">
        <v>2110</v>
      </c>
      <c r="C504" s="1" t="s">
        <v>1560</v>
      </c>
      <c r="D504" s="1" t="s">
        <v>1988</v>
      </c>
      <c r="E504" s="1" t="s">
        <v>2111</v>
      </c>
      <c r="G504" s="1" t="s">
        <v>2112</v>
      </c>
    </row>
    <row r="505" spans="1:7" s="1" customFormat="1">
      <c r="A505" s="1">
        <v>502</v>
      </c>
      <c r="B505" s="1" t="s">
        <v>2113</v>
      </c>
      <c r="C505" s="1" t="s">
        <v>1560</v>
      </c>
      <c r="D505" s="1" t="s">
        <v>1988</v>
      </c>
      <c r="E505" s="1" t="s">
        <v>2114</v>
      </c>
      <c r="G505" s="1" t="s">
        <v>2112</v>
      </c>
    </row>
    <row r="506" spans="1:7" s="1" customFormat="1">
      <c r="A506" s="1">
        <v>503</v>
      </c>
      <c r="B506" s="1" t="s">
        <v>2115</v>
      </c>
      <c r="C506" s="1" t="s">
        <v>1560</v>
      </c>
      <c r="D506" s="1" t="s">
        <v>1988</v>
      </c>
      <c r="E506" s="1" t="s">
        <v>2116</v>
      </c>
      <c r="G506" s="1" t="s">
        <v>2112</v>
      </c>
    </row>
    <row r="507" spans="1:7" s="1" customFormat="1">
      <c r="A507" s="1">
        <v>504</v>
      </c>
      <c r="B507" s="1" t="s">
        <v>2117</v>
      </c>
      <c r="C507" s="1" t="s">
        <v>1560</v>
      </c>
      <c r="D507" s="1" t="s">
        <v>1988</v>
      </c>
      <c r="E507" s="1" t="s">
        <v>2118</v>
      </c>
      <c r="G507" s="1" t="s">
        <v>2112</v>
      </c>
    </row>
    <row r="508" spans="1:7" s="1" customFormat="1">
      <c r="A508" s="1">
        <v>505</v>
      </c>
      <c r="B508" s="1" t="s">
        <v>2119</v>
      </c>
      <c r="C508" s="1" t="s">
        <v>1560</v>
      </c>
      <c r="D508" s="1" t="s">
        <v>1988</v>
      </c>
      <c r="E508" s="1" t="s">
        <v>2120</v>
      </c>
      <c r="G508" s="1" t="s">
        <v>2112</v>
      </c>
    </row>
    <row r="509" spans="1:7" s="1" customFormat="1">
      <c r="A509" s="1">
        <v>506</v>
      </c>
      <c r="B509" s="11" t="s">
        <v>2121</v>
      </c>
      <c r="C509" s="1" t="s">
        <v>1565</v>
      </c>
      <c r="D509" s="1" t="s">
        <v>1988</v>
      </c>
      <c r="E509" s="1" t="s">
        <v>2122</v>
      </c>
      <c r="G509" s="1" t="s">
        <v>2123</v>
      </c>
    </row>
    <row r="510" spans="1:7" s="1" customFormat="1">
      <c r="A510" s="1">
        <v>507</v>
      </c>
      <c r="B510" s="12" t="s">
        <v>2124</v>
      </c>
      <c r="C510" s="1" t="s">
        <v>1565</v>
      </c>
      <c r="D510" s="1" t="s">
        <v>1988</v>
      </c>
      <c r="E510" s="1" t="s">
        <v>2125</v>
      </c>
      <c r="G510" s="1" t="s">
        <v>2123</v>
      </c>
    </row>
    <row r="511" spans="1:7" s="1" customFormat="1">
      <c r="A511" s="1">
        <v>508</v>
      </c>
      <c r="B511" s="1" t="s">
        <v>595</v>
      </c>
      <c r="C511" s="1" t="s">
        <v>1565</v>
      </c>
      <c r="D511" s="1" t="s">
        <v>1988</v>
      </c>
      <c r="E511" s="1" t="s">
        <v>2126</v>
      </c>
      <c r="G511" s="1" t="s">
        <v>2123</v>
      </c>
    </row>
    <row r="512" spans="1:7" s="1" customFormat="1">
      <c r="A512" s="1">
        <v>509</v>
      </c>
      <c r="B512" s="1" t="s">
        <v>2127</v>
      </c>
      <c r="C512" s="1" t="s">
        <v>1565</v>
      </c>
      <c r="D512" s="1" t="s">
        <v>1988</v>
      </c>
      <c r="E512" s="1" t="s">
        <v>2128</v>
      </c>
      <c r="G512" s="1" t="s">
        <v>2123</v>
      </c>
    </row>
    <row r="513" spans="1:7" s="1" customFormat="1">
      <c r="A513" s="1">
        <v>510</v>
      </c>
      <c r="B513" s="1" t="s">
        <v>2129</v>
      </c>
      <c r="C513" s="1" t="s">
        <v>1565</v>
      </c>
      <c r="D513" s="1" t="s">
        <v>1988</v>
      </c>
      <c r="E513" s="1" t="s">
        <v>2130</v>
      </c>
      <c r="G513" s="1" t="s">
        <v>2123</v>
      </c>
    </row>
    <row r="514" spans="1:7" s="1" customFormat="1">
      <c r="A514" s="1">
        <v>511</v>
      </c>
      <c r="B514" s="1" t="s">
        <v>2131</v>
      </c>
      <c r="C514" s="1" t="s">
        <v>1578</v>
      </c>
      <c r="D514" s="1" t="s">
        <v>1988</v>
      </c>
      <c r="E514" s="1" t="s">
        <v>2132</v>
      </c>
      <c r="G514" s="1" t="s">
        <v>2133</v>
      </c>
    </row>
    <row r="515" spans="1:7" s="1" customFormat="1">
      <c r="A515" s="1">
        <v>512</v>
      </c>
      <c r="B515" s="1" t="s">
        <v>2134</v>
      </c>
      <c r="C515" s="1" t="s">
        <v>1578</v>
      </c>
      <c r="D515" s="1" t="s">
        <v>1988</v>
      </c>
      <c r="E515" s="1" t="s">
        <v>2135</v>
      </c>
      <c r="G515" s="1" t="s">
        <v>2133</v>
      </c>
    </row>
    <row r="516" spans="1:7" s="1" customFormat="1">
      <c r="A516" s="1">
        <v>513</v>
      </c>
      <c r="B516" s="1" t="s">
        <v>2136</v>
      </c>
      <c r="C516" s="1" t="s">
        <v>1578</v>
      </c>
      <c r="D516" s="1" t="s">
        <v>1988</v>
      </c>
      <c r="E516" s="1" t="s">
        <v>2137</v>
      </c>
      <c r="G516" s="1" t="s">
        <v>2133</v>
      </c>
    </row>
    <row r="517" spans="1:7" s="1" customFormat="1">
      <c r="A517" s="1">
        <v>514</v>
      </c>
      <c r="B517" s="1" t="s">
        <v>2138</v>
      </c>
      <c r="C517" s="1" t="s">
        <v>1578</v>
      </c>
      <c r="D517" s="1" t="s">
        <v>1988</v>
      </c>
      <c r="E517" s="1" t="s">
        <v>2139</v>
      </c>
      <c r="G517" s="1" t="s">
        <v>2133</v>
      </c>
    </row>
    <row r="518" spans="1:7" s="1" customFormat="1">
      <c r="A518" s="1">
        <v>515</v>
      </c>
      <c r="B518" s="1" t="s">
        <v>2140</v>
      </c>
      <c r="C518" s="1" t="s">
        <v>1578</v>
      </c>
      <c r="D518" s="1" t="s">
        <v>1988</v>
      </c>
      <c r="E518" s="1" t="s">
        <v>2141</v>
      </c>
      <c r="G518" s="1" t="s">
        <v>2133</v>
      </c>
    </row>
    <row r="519" spans="1:7" s="1" customFormat="1">
      <c r="A519" s="1">
        <v>516</v>
      </c>
      <c r="B519" s="1" t="s">
        <v>2142</v>
      </c>
      <c r="C519" s="1" t="s">
        <v>1578</v>
      </c>
      <c r="D519" s="1" t="s">
        <v>1988</v>
      </c>
      <c r="E519" s="1" t="s">
        <v>2143</v>
      </c>
      <c r="G519" s="1" t="s">
        <v>2133</v>
      </c>
    </row>
    <row r="520" spans="1:7" s="1" customFormat="1">
      <c r="A520" s="1">
        <v>517</v>
      </c>
      <c r="B520" s="1" t="s">
        <v>2144</v>
      </c>
      <c r="C520" s="1" t="s">
        <v>1578</v>
      </c>
      <c r="D520" s="1" t="s">
        <v>1988</v>
      </c>
      <c r="E520" s="1" t="s">
        <v>2145</v>
      </c>
      <c r="G520" s="1" t="s">
        <v>2133</v>
      </c>
    </row>
    <row r="521" spans="1:7" s="1" customFormat="1">
      <c r="A521" s="1">
        <v>518</v>
      </c>
      <c r="B521" s="1" t="s">
        <v>2146</v>
      </c>
      <c r="C521" s="1" t="s">
        <v>1578</v>
      </c>
      <c r="D521" s="1" t="s">
        <v>1988</v>
      </c>
      <c r="E521" s="1" t="s">
        <v>2147</v>
      </c>
      <c r="G521" s="1" t="s">
        <v>2133</v>
      </c>
    </row>
    <row r="522" spans="1:7" s="1" customFormat="1">
      <c r="A522" s="1">
        <v>519</v>
      </c>
      <c r="B522" s="1" t="s">
        <v>2148</v>
      </c>
      <c r="C522" s="1" t="s">
        <v>1578</v>
      </c>
      <c r="D522" s="1" t="s">
        <v>1988</v>
      </c>
      <c r="E522" s="1" t="s">
        <v>2149</v>
      </c>
      <c r="G522" s="1" t="s">
        <v>2133</v>
      </c>
    </row>
    <row r="523" spans="1:7" s="1" customFormat="1">
      <c r="A523" s="1">
        <v>520</v>
      </c>
      <c r="B523" s="1" t="s">
        <v>2150</v>
      </c>
      <c r="C523" s="1" t="s">
        <v>1578</v>
      </c>
      <c r="D523" s="1" t="s">
        <v>1988</v>
      </c>
      <c r="E523" s="1" t="s">
        <v>2151</v>
      </c>
      <c r="G523" s="1" t="s">
        <v>2133</v>
      </c>
    </row>
    <row r="524" spans="1:7" s="1" customFormat="1" ht="15" customHeight="1">
      <c r="A524" s="1">
        <v>521</v>
      </c>
      <c r="B524" s="1" t="s">
        <v>596</v>
      </c>
      <c r="C524" s="1" t="s">
        <v>1602</v>
      </c>
      <c r="D524" s="1" t="s">
        <v>1988</v>
      </c>
      <c r="E524" s="1" t="s">
        <v>2152</v>
      </c>
      <c r="G524" s="1" t="s">
        <v>2153</v>
      </c>
    </row>
    <row r="525" spans="1:7" s="1" customFormat="1" ht="15" customHeight="1">
      <c r="A525" s="1">
        <v>522</v>
      </c>
      <c r="B525" s="1" t="s">
        <v>2154</v>
      </c>
      <c r="C525" s="1" t="s">
        <v>1602</v>
      </c>
      <c r="D525" s="1" t="s">
        <v>1988</v>
      </c>
      <c r="E525" s="1" t="s">
        <v>2155</v>
      </c>
      <c r="G525" s="1" t="s">
        <v>2153</v>
      </c>
    </row>
    <row r="526" spans="1:7" s="1" customFormat="1" ht="15" customHeight="1">
      <c r="A526" s="1">
        <v>523</v>
      </c>
      <c r="B526" s="1" t="s">
        <v>2156</v>
      </c>
      <c r="C526" s="1" t="s">
        <v>1602</v>
      </c>
      <c r="D526" s="1" t="s">
        <v>1988</v>
      </c>
      <c r="E526" s="1" t="s">
        <v>2157</v>
      </c>
      <c r="G526" s="1" t="s">
        <v>2153</v>
      </c>
    </row>
    <row r="527" spans="1:7" s="1" customFormat="1" ht="15" customHeight="1">
      <c r="A527" s="1">
        <v>524</v>
      </c>
      <c r="B527" s="1" t="s">
        <v>2158</v>
      </c>
      <c r="C527" s="1" t="s">
        <v>1602</v>
      </c>
      <c r="D527" s="1" t="s">
        <v>1988</v>
      </c>
      <c r="E527" s="1" t="s">
        <v>2159</v>
      </c>
      <c r="G527" s="1" t="s">
        <v>2153</v>
      </c>
    </row>
    <row r="528" spans="1:7" s="1" customFormat="1" ht="15" customHeight="1">
      <c r="A528" s="1">
        <v>525</v>
      </c>
      <c r="B528" s="1" t="s">
        <v>2160</v>
      </c>
      <c r="C528" s="1" t="s">
        <v>1602</v>
      </c>
      <c r="D528" s="1" t="s">
        <v>1988</v>
      </c>
      <c r="E528" s="1" t="s">
        <v>2161</v>
      </c>
      <c r="G528" s="1" t="s">
        <v>2153</v>
      </c>
    </row>
    <row r="529" spans="1:7" s="1" customFormat="1" ht="15" customHeight="1">
      <c r="A529" s="1">
        <v>526</v>
      </c>
      <c r="B529" s="1" t="s">
        <v>2162</v>
      </c>
      <c r="C529" s="1" t="s">
        <v>23</v>
      </c>
      <c r="D529" s="1" t="s">
        <v>1988</v>
      </c>
      <c r="E529" s="1" t="s">
        <v>2163</v>
      </c>
      <c r="G529" s="1" t="s">
        <v>2164</v>
      </c>
    </row>
    <row r="530" spans="1:7" s="1" customFormat="1" ht="15" customHeight="1">
      <c r="A530" s="1">
        <v>527</v>
      </c>
      <c r="B530" s="1" t="s">
        <v>2165</v>
      </c>
      <c r="C530" s="1" t="s">
        <v>23</v>
      </c>
      <c r="D530" s="1" t="s">
        <v>1988</v>
      </c>
      <c r="E530" s="1" t="s">
        <v>2166</v>
      </c>
      <c r="G530" s="1" t="s">
        <v>2164</v>
      </c>
    </row>
    <row r="531" spans="1:7" s="1" customFormat="1" ht="15" customHeight="1">
      <c r="A531" s="1">
        <v>528</v>
      </c>
      <c r="B531" s="1" t="s">
        <v>2167</v>
      </c>
      <c r="C531" s="1" t="s">
        <v>23</v>
      </c>
      <c r="D531" s="1" t="s">
        <v>1988</v>
      </c>
      <c r="E531" s="1" t="s">
        <v>2168</v>
      </c>
      <c r="G531" s="1" t="s">
        <v>2164</v>
      </c>
    </row>
    <row r="532" spans="1:7" s="1" customFormat="1" ht="15" customHeight="1">
      <c r="A532" s="1">
        <v>529</v>
      </c>
      <c r="B532" s="1" t="s">
        <v>2169</v>
      </c>
      <c r="C532" s="1" t="s">
        <v>23</v>
      </c>
      <c r="D532" s="1" t="s">
        <v>1988</v>
      </c>
      <c r="E532" s="1" t="s">
        <v>2170</v>
      </c>
      <c r="G532" s="1" t="s">
        <v>2164</v>
      </c>
    </row>
    <row r="533" spans="1:7" s="1" customFormat="1" ht="15" customHeight="1">
      <c r="A533" s="1">
        <v>530</v>
      </c>
      <c r="B533" s="1" t="s">
        <v>2171</v>
      </c>
      <c r="C533" s="1" t="s">
        <v>23</v>
      </c>
      <c r="D533" s="1" t="s">
        <v>1988</v>
      </c>
      <c r="E533" s="1" t="s">
        <v>2172</v>
      </c>
      <c r="G533" s="1" t="s">
        <v>2164</v>
      </c>
    </row>
    <row r="534" spans="1:7" s="1" customFormat="1" ht="15" customHeight="1">
      <c r="A534" s="1">
        <v>531</v>
      </c>
      <c r="B534" s="1" t="s">
        <v>597</v>
      </c>
      <c r="C534" s="1" t="s">
        <v>1584</v>
      </c>
      <c r="D534" s="1" t="s">
        <v>1988</v>
      </c>
      <c r="E534" s="1" t="s">
        <v>2173</v>
      </c>
      <c r="G534" s="1" t="s">
        <v>2174</v>
      </c>
    </row>
    <row r="535" spans="1:7" s="1" customFormat="1" ht="15" customHeight="1">
      <c r="A535" s="1">
        <v>532</v>
      </c>
      <c r="B535" s="1" t="s">
        <v>598</v>
      </c>
      <c r="C535" s="1" t="s">
        <v>1584</v>
      </c>
      <c r="D535" s="1" t="s">
        <v>1988</v>
      </c>
      <c r="E535" s="1" t="s">
        <v>2175</v>
      </c>
      <c r="G535" s="1" t="s">
        <v>2174</v>
      </c>
    </row>
    <row r="536" spans="1:7" s="1" customFormat="1" ht="15" customHeight="1">
      <c r="A536" s="1">
        <v>533</v>
      </c>
      <c r="B536" s="1" t="s">
        <v>2176</v>
      </c>
      <c r="C536" s="1" t="s">
        <v>1584</v>
      </c>
      <c r="D536" s="1" t="s">
        <v>1988</v>
      </c>
      <c r="E536" s="1" t="s">
        <v>2177</v>
      </c>
      <c r="G536" s="1" t="s">
        <v>2174</v>
      </c>
    </row>
    <row r="537" spans="1:7" s="1" customFormat="1" ht="15" customHeight="1">
      <c r="A537" s="1">
        <v>534</v>
      </c>
      <c r="B537" s="1" t="s">
        <v>2178</v>
      </c>
      <c r="C537" s="1" t="s">
        <v>1584</v>
      </c>
      <c r="D537" s="1" t="s">
        <v>1988</v>
      </c>
      <c r="E537" s="1" t="s">
        <v>2179</v>
      </c>
      <c r="G537" s="1" t="s">
        <v>2174</v>
      </c>
    </row>
    <row r="538" spans="1:7" s="1" customFormat="1" ht="15" customHeight="1">
      <c r="A538" s="1">
        <v>535</v>
      </c>
      <c r="B538" s="1" t="s">
        <v>599</v>
      </c>
      <c r="C538" s="1" t="s">
        <v>1584</v>
      </c>
      <c r="D538" s="1" t="s">
        <v>1988</v>
      </c>
      <c r="E538" s="1" t="s">
        <v>2180</v>
      </c>
      <c r="G538" s="1" t="s">
        <v>2174</v>
      </c>
    </row>
    <row r="539" spans="1:7" s="1" customFormat="1" ht="15" customHeight="1">
      <c r="A539" s="1">
        <v>536</v>
      </c>
      <c r="B539" s="1" t="s">
        <v>2181</v>
      </c>
      <c r="C539" s="1" t="s">
        <v>1612</v>
      </c>
      <c r="D539" s="1" t="s">
        <v>1988</v>
      </c>
      <c r="E539" s="1" t="s">
        <v>2182</v>
      </c>
      <c r="G539" s="1" t="s">
        <v>2183</v>
      </c>
    </row>
    <row r="540" spans="1:7" s="1" customFormat="1" ht="15" customHeight="1">
      <c r="A540" s="1">
        <v>537</v>
      </c>
      <c r="B540" s="1" t="s">
        <v>2184</v>
      </c>
      <c r="C540" s="1" t="s">
        <v>1612</v>
      </c>
      <c r="D540" s="1" t="s">
        <v>1988</v>
      </c>
      <c r="E540" s="1" t="s">
        <v>2185</v>
      </c>
      <c r="G540" s="1" t="s">
        <v>2183</v>
      </c>
    </row>
    <row r="541" spans="1:7" s="1" customFormat="1" ht="15" customHeight="1">
      <c r="A541" s="1">
        <v>538</v>
      </c>
      <c r="B541" s="1" t="s">
        <v>2186</v>
      </c>
      <c r="C541" s="1" t="s">
        <v>1612</v>
      </c>
      <c r="D541" s="1" t="s">
        <v>1988</v>
      </c>
      <c r="E541" s="1" t="s">
        <v>2187</v>
      </c>
      <c r="G541" s="1" t="s">
        <v>2183</v>
      </c>
    </row>
    <row r="542" spans="1:7" s="1" customFormat="1" ht="15" customHeight="1">
      <c r="A542" s="1">
        <v>539</v>
      </c>
      <c r="B542" s="1" t="s">
        <v>2188</v>
      </c>
      <c r="C542" s="1" t="s">
        <v>1612</v>
      </c>
      <c r="D542" s="1" t="s">
        <v>1988</v>
      </c>
      <c r="E542" s="1" t="s">
        <v>2189</v>
      </c>
      <c r="G542" s="1" t="s">
        <v>2183</v>
      </c>
    </row>
    <row r="543" spans="1:7" s="1" customFormat="1" ht="15" customHeight="1">
      <c r="A543" s="1">
        <v>540</v>
      </c>
      <c r="B543" s="1" t="s">
        <v>2190</v>
      </c>
      <c r="C543" s="1" t="s">
        <v>1612</v>
      </c>
      <c r="D543" s="1" t="s">
        <v>1988</v>
      </c>
      <c r="E543" s="1" t="s">
        <v>2191</v>
      </c>
      <c r="G543" s="1" t="s">
        <v>2183</v>
      </c>
    </row>
    <row r="544" spans="1:7" s="1" customFormat="1" ht="15" customHeight="1">
      <c r="A544" s="1">
        <v>541</v>
      </c>
      <c r="B544" s="1" t="s">
        <v>2192</v>
      </c>
      <c r="C544" s="1" t="s">
        <v>129</v>
      </c>
      <c r="D544" s="1" t="s">
        <v>1988</v>
      </c>
      <c r="E544" s="1" t="s">
        <v>2193</v>
      </c>
    </row>
    <row r="545" spans="1:7" s="1" customFormat="1" ht="15" customHeight="1">
      <c r="A545" s="1">
        <v>542</v>
      </c>
      <c r="B545" s="1" t="s">
        <v>2194</v>
      </c>
      <c r="C545" s="1" t="s">
        <v>129</v>
      </c>
      <c r="D545" s="1" t="s">
        <v>1988</v>
      </c>
      <c r="E545" s="1" t="s">
        <v>2195</v>
      </c>
    </row>
    <row r="546" spans="1:7" s="1" customFormat="1" ht="15" customHeight="1">
      <c r="A546" s="1">
        <v>543</v>
      </c>
      <c r="B546" s="1" t="s">
        <v>2196</v>
      </c>
      <c r="C546" s="1" t="s">
        <v>129</v>
      </c>
      <c r="D546" s="1" t="s">
        <v>1988</v>
      </c>
      <c r="E546" s="1" t="s">
        <v>2197</v>
      </c>
    </row>
    <row r="547" spans="1:7" s="1" customFormat="1" ht="15" customHeight="1">
      <c r="A547" s="1">
        <v>544</v>
      </c>
      <c r="B547" s="1" t="s">
        <v>2198</v>
      </c>
      <c r="C547" s="1" t="s">
        <v>129</v>
      </c>
      <c r="D547" s="1" t="s">
        <v>1988</v>
      </c>
      <c r="E547" s="1" t="s">
        <v>2199</v>
      </c>
    </row>
    <row r="548" spans="1:7" s="1" customFormat="1" ht="15" customHeight="1">
      <c r="A548" s="1">
        <v>545</v>
      </c>
      <c r="B548" s="1" t="s">
        <v>2200</v>
      </c>
      <c r="C548" s="1" t="s">
        <v>129</v>
      </c>
      <c r="D548" s="1" t="s">
        <v>1988</v>
      </c>
      <c r="E548" s="1" t="s">
        <v>2201</v>
      </c>
    </row>
    <row r="549" spans="1:7" s="1" customFormat="1" ht="15" customHeight="1">
      <c r="A549" s="1">
        <v>546</v>
      </c>
      <c r="B549" s="1" t="s">
        <v>2202</v>
      </c>
      <c r="C549" s="1" t="s">
        <v>220</v>
      </c>
      <c r="D549" s="1" t="s">
        <v>1988</v>
      </c>
      <c r="E549" s="1" t="s">
        <v>2203</v>
      </c>
    </row>
    <row r="550" spans="1:7" s="1" customFormat="1" ht="15" customHeight="1">
      <c r="A550" s="1">
        <v>547</v>
      </c>
      <c r="B550" s="1" t="s">
        <v>2204</v>
      </c>
      <c r="C550" s="1" t="s">
        <v>220</v>
      </c>
      <c r="D550" s="1" t="s">
        <v>1988</v>
      </c>
      <c r="E550" s="1" t="s">
        <v>2205</v>
      </c>
    </row>
    <row r="551" spans="1:7" s="1" customFormat="1" ht="15" customHeight="1">
      <c r="A551" s="1">
        <v>548</v>
      </c>
      <c r="B551" s="1" t="s">
        <v>2206</v>
      </c>
      <c r="C551" s="1" t="s">
        <v>220</v>
      </c>
      <c r="D551" s="1" t="s">
        <v>1988</v>
      </c>
      <c r="E551" s="1" t="s">
        <v>2207</v>
      </c>
    </row>
    <row r="552" spans="1:7" s="1" customFormat="1" ht="15" customHeight="1">
      <c r="A552" s="1">
        <v>549</v>
      </c>
      <c r="B552" s="1" t="s">
        <v>600</v>
      </c>
      <c r="C552" s="2" t="s">
        <v>67</v>
      </c>
      <c r="D552" s="2" t="s">
        <v>601</v>
      </c>
      <c r="E552" s="1" t="s">
        <v>602</v>
      </c>
      <c r="G552" s="1" t="s">
        <v>97</v>
      </c>
    </row>
    <row r="553" spans="1:7" s="1" customFormat="1" ht="15" customHeight="1">
      <c r="A553" s="1">
        <v>550</v>
      </c>
      <c r="B553" s="1" t="s">
        <v>603</v>
      </c>
      <c r="C553" s="2" t="s">
        <v>67</v>
      </c>
      <c r="D553" s="2" t="s">
        <v>601</v>
      </c>
      <c r="E553" s="1" t="s">
        <v>604</v>
      </c>
      <c r="G553" s="1" t="s">
        <v>97</v>
      </c>
    </row>
    <row r="554" spans="1:7" s="1" customFormat="1" ht="15" customHeight="1">
      <c r="A554" s="1">
        <v>551</v>
      </c>
      <c r="B554" s="1" t="s">
        <v>605</v>
      </c>
      <c r="C554" s="2" t="s">
        <v>67</v>
      </c>
      <c r="D554" s="2" t="s">
        <v>601</v>
      </c>
      <c r="E554" s="1" t="s">
        <v>606</v>
      </c>
      <c r="G554" s="1" t="s">
        <v>97</v>
      </c>
    </row>
    <row r="555" spans="1:7" s="1" customFormat="1" ht="15" customHeight="1">
      <c r="A555" s="1">
        <v>552</v>
      </c>
      <c r="B555" s="1" t="s">
        <v>607</v>
      </c>
      <c r="C555" s="2" t="s">
        <v>67</v>
      </c>
      <c r="D555" s="2" t="s">
        <v>601</v>
      </c>
      <c r="E555" s="1" t="s">
        <v>608</v>
      </c>
      <c r="G555" s="1" t="s">
        <v>97</v>
      </c>
    </row>
    <row r="556" spans="1:7" s="1" customFormat="1" ht="15" customHeight="1">
      <c r="A556" s="1">
        <v>553</v>
      </c>
      <c r="B556" s="1" t="s">
        <v>609</v>
      </c>
      <c r="C556" s="2" t="s">
        <v>67</v>
      </c>
      <c r="D556" s="2" t="s">
        <v>601</v>
      </c>
      <c r="E556" s="1" t="s">
        <v>610</v>
      </c>
      <c r="G556" s="1" t="s">
        <v>97</v>
      </c>
    </row>
    <row r="557" spans="1:7" s="1" customFormat="1" ht="15" customHeight="1">
      <c r="A557" s="1">
        <v>554</v>
      </c>
      <c r="B557" s="1" t="s">
        <v>611</v>
      </c>
      <c r="C557" s="2" t="s">
        <v>67</v>
      </c>
      <c r="D557" s="2" t="s">
        <v>601</v>
      </c>
      <c r="E557" s="1" t="s">
        <v>612</v>
      </c>
      <c r="G557" s="1" t="s">
        <v>97</v>
      </c>
    </row>
    <row r="558" spans="1:7" s="1" customFormat="1" ht="15" customHeight="1">
      <c r="A558" s="1">
        <v>555</v>
      </c>
      <c r="B558" s="1" t="s">
        <v>613</v>
      </c>
      <c r="C558" s="2" t="s">
        <v>67</v>
      </c>
      <c r="D558" s="2" t="s">
        <v>601</v>
      </c>
      <c r="E558" s="1" t="s">
        <v>614</v>
      </c>
      <c r="G558" s="1" t="s">
        <v>97</v>
      </c>
    </row>
    <row r="559" spans="1:7" s="1" customFormat="1" ht="15" customHeight="1">
      <c r="A559" s="1">
        <v>556</v>
      </c>
      <c r="B559" s="1" t="s">
        <v>615</v>
      </c>
      <c r="C559" s="2" t="s">
        <v>616</v>
      </c>
      <c r="D559" s="2" t="s">
        <v>601</v>
      </c>
      <c r="E559" s="1" t="s">
        <v>617</v>
      </c>
      <c r="G559" s="1" t="s">
        <v>618</v>
      </c>
    </row>
    <row r="560" spans="1:7" s="1" customFormat="1" ht="15" customHeight="1">
      <c r="A560" s="1">
        <v>557</v>
      </c>
      <c r="B560" s="1" t="s">
        <v>619</v>
      </c>
      <c r="C560" s="2" t="s">
        <v>616</v>
      </c>
      <c r="D560" s="2" t="s">
        <v>601</v>
      </c>
      <c r="E560" s="1" t="s">
        <v>620</v>
      </c>
      <c r="G560" s="1" t="s">
        <v>618</v>
      </c>
    </row>
    <row r="561" spans="1:7" s="1" customFormat="1" ht="15" customHeight="1">
      <c r="A561" s="1">
        <v>558</v>
      </c>
      <c r="B561" s="1" t="s">
        <v>621</v>
      </c>
      <c r="C561" s="2" t="s">
        <v>616</v>
      </c>
      <c r="D561" s="2" t="s">
        <v>601</v>
      </c>
      <c r="E561" s="1" t="s">
        <v>622</v>
      </c>
      <c r="G561" s="1" t="s">
        <v>618</v>
      </c>
    </row>
    <row r="562" spans="1:7" s="1" customFormat="1" ht="15" customHeight="1">
      <c r="A562" s="1">
        <v>559</v>
      </c>
      <c r="B562" s="1" t="s">
        <v>623</v>
      </c>
      <c r="C562" s="2" t="s">
        <v>616</v>
      </c>
      <c r="D562" s="2" t="s">
        <v>601</v>
      </c>
      <c r="E562" s="1" t="s">
        <v>624</v>
      </c>
      <c r="G562" s="1" t="s">
        <v>618</v>
      </c>
    </row>
    <row r="563" spans="1:7" s="1" customFormat="1" ht="15" customHeight="1">
      <c r="A563" s="1">
        <v>560</v>
      </c>
      <c r="B563" s="1" t="s">
        <v>625</v>
      </c>
      <c r="C563" s="2" t="s">
        <v>626</v>
      </c>
      <c r="D563" s="2" t="s">
        <v>601</v>
      </c>
      <c r="E563" s="1" t="s">
        <v>627</v>
      </c>
      <c r="G563" s="1" t="s">
        <v>142</v>
      </c>
    </row>
    <row r="564" spans="1:7" s="1" customFormat="1" ht="15" customHeight="1">
      <c r="A564" s="1">
        <v>561</v>
      </c>
      <c r="B564" s="1" t="s">
        <v>628</v>
      </c>
      <c r="C564" s="2" t="s">
        <v>629</v>
      </c>
      <c r="D564" s="2" t="s">
        <v>601</v>
      </c>
      <c r="E564" s="1" t="s">
        <v>630</v>
      </c>
      <c r="G564" s="1" t="s">
        <v>122</v>
      </c>
    </row>
    <row r="565" spans="1:7" s="1" customFormat="1" ht="15" customHeight="1">
      <c r="A565" s="1">
        <v>562</v>
      </c>
      <c r="B565" s="1" t="s">
        <v>631</v>
      </c>
      <c r="C565" s="2" t="s">
        <v>629</v>
      </c>
      <c r="D565" s="2" t="s">
        <v>601</v>
      </c>
      <c r="E565" s="1" t="s">
        <v>632</v>
      </c>
      <c r="G565" s="1" t="s">
        <v>122</v>
      </c>
    </row>
    <row r="566" spans="1:7" s="1" customFormat="1" ht="15" customHeight="1">
      <c r="A566" s="1">
        <v>563</v>
      </c>
      <c r="B566" s="1" t="s">
        <v>633</v>
      </c>
      <c r="C566" s="2" t="s">
        <v>629</v>
      </c>
      <c r="D566" s="2" t="s">
        <v>601</v>
      </c>
      <c r="E566" s="1" t="s">
        <v>634</v>
      </c>
      <c r="G566" s="1" t="s">
        <v>122</v>
      </c>
    </row>
    <row r="567" spans="1:7" s="1" customFormat="1" ht="15" customHeight="1">
      <c r="A567" s="1">
        <v>564</v>
      </c>
      <c r="B567" s="1" t="s">
        <v>635</v>
      </c>
      <c r="C567" s="2" t="s">
        <v>629</v>
      </c>
      <c r="D567" s="2" t="s">
        <v>601</v>
      </c>
      <c r="E567" s="1" t="s">
        <v>636</v>
      </c>
      <c r="G567" s="1" t="s">
        <v>122</v>
      </c>
    </row>
    <row r="568" spans="1:7" s="1" customFormat="1" ht="15" customHeight="1">
      <c r="A568" s="1">
        <v>565</v>
      </c>
      <c r="B568" s="1" t="s">
        <v>637</v>
      </c>
      <c r="C568" s="2" t="s">
        <v>629</v>
      </c>
      <c r="D568" s="2" t="s">
        <v>601</v>
      </c>
      <c r="E568" s="1" t="s">
        <v>638</v>
      </c>
      <c r="G568" s="1" t="s">
        <v>122</v>
      </c>
    </row>
    <row r="569" spans="1:7" s="1" customFormat="1" ht="15" customHeight="1">
      <c r="A569" s="1">
        <v>566</v>
      </c>
      <c r="B569" s="1" t="s">
        <v>639</v>
      </c>
      <c r="C569" s="2" t="s">
        <v>629</v>
      </c>
      <c r="D569" s="2" t="s">
        <v>601</v>
      </c>
      <c r="E569" s="1" t="s">
        <v>640</v>
      </c>
      <c r="G569" s="1" t="s">
        <v>122</v>
      </c>
    </row>
    <row r="570" spans="1:7" s="1" customFormat="1" ht="15" customHeight="1">
      <c r="A570" s="1">
        <v>567</v>
      </c>
      <c r="B570" s="1" t="s">
        <v>641</v>
      </c>
      <c r="C570" s="2" t="s">
        <v>629</v>
      </c>
      <c r="D570" s="2" t="s">
        <v>601</v>
      </c>
      <c r="E570" s="1" t="s">
        <v>642</v>
      </c>
      <c r="G570" s="1" t="s">
        <v>122</v>
      </c>
    </row>
    <row r="571" spans="1:7" s="1" customFormat="1" ht="15" customHeight="1">
      <c r="A571" s="1">
        <v>568</v>
      </c>
      <c r="B571" s="1" t="s">
        <v>643</v>
      </c>
      <c r="C571" s="2" t="s">
        <v>629</v>
      </c>
      <c r="D571" s="2" t="s">
        <v>601</v>
      </c>
      <c r="E571" s="1" t="s">
        <v>644</v>
      </c>
      <c r="G571" s="1" t="s">
        <v>645</v>
      </c>
    </row>
    <row r="572" spans="1:7" s="1" customFormat="1" ht="15" customHeight="1">
      <c r="A572" s="1">
        <v>569</v>
      </c>
      <c r="B572" s="1" t="s">
        <v>646</v>
      </c>
      <c r="C572" s="2" t="s">
        <v>629</v>
      </c>
      <c r="D572" s="2" t="s">
        <v>601</v>
      </c>
      <c r="E572" s="1" t="s">
        <v>647</v>
      </c>
      <c r="G572" s="1" t="s">
        <v>645</v>
      </c>
    </row>
    <row r="573" spans="1:7" s="1" customFormat="1" ht="15" customHeight="1">
      <c r="A573" s="1">
        <v>570</v>
      </c>
      <c r="B573" s="1" t="s">
        <v>648</v>
      </c>
      <c r="C573" s="2" t="s">
        <v>629</v>
      </c>
      <c r="D573" s="2" t="s">
        <v>601</v>
      </c>
      <c r="E573" s="1" t="s">
        <v>649</v>
      </c>
      <c r="G573" s="1" t="s">
        <v>645</v>
      </c>
    </row>
    <row r="574" spans="1:7" s="1" customFormat="1" ht="15" customHeight="1">
      <c r="A574" s="1">
        <v>571</v>
      </c>
      <c r="B574" s="1" t="s">
        <v>650</v>
      </c>
      <c r="C574" s="2" t="s">
        <v>629</v>
      </c>
      <c r="D574" s="2" t="s">
        <v>601</v>
      </c>
      <c r="E574" s="1" t="s">
        <v>651</v>
      </c>
      <c r="G574" s="1" t="s">
        <v>645</v>
      </c>
    </row>
    <row r="575" spans="1:7" s="1" customFormat="1" ht="15" customHeight="1">
      <c r="A575" s="1">
        <v>572</v>
      </c>
      <c r="B575" s="1" t="s">
        <v>652</v>
      </c>
      <c r="C575" s="2" t="s">
        <v>629</v>
      </c>
      <c r="D575" s="2" t="s">
        <v>601</v>
      </c>
      <c r="E575" s="1" t="s">
        <v>653</v>
      </c>
      <c r="G575" s="1" t="s">
        <v>645</v>
      </c>
    </row>
    <row r="576" spans="1:7" s="1" customFormat="1" ht="15" customHeight="1">
      <c r="A576" s="1">
        <v>573</v>
      </c>
      <c r="B576" s="1" t="s">
        <v>654</v>
      </c>
      <c r="C576" s="2" t="s">
        <v>408</v>
      </c>
      <c r="D576" s="2" t="s">
        <v>601</v>
      </c>
      <c r="E576" s="1" t="s">
        <v>655</v>
      </c>
      <c r="G576" s="1" t="s">
        <v>114</v>
      </c>
    </row>
    <row r="577" spans="1:7" s="1" customFormat="1" ht="15" customHeight="1">
      <c r="A577" s="1">
        <v>574</v>
      </c>
      <c r="B577" s="1" t="s">
        <v>656</v>
      </c>
      <c r="C577" s="2" t="s">
        <v>408</v>
      </c>
      <c r="D577" s="2" t="s">
        <v>601</v>
      </c>
      <c r="E577" s="1" t="s">
        <v>657</v>
      </c>
      <c r="G577" s="1" t="s">
        <v>114</v>
      </c>
    </row>
    <row r="578" spans="1:7" s="1" customFormat="1" ht="15" customHeight="1">
      <c r="A578" s="1">
        <v>575</v>
      </c>
      <c r="B578" s="1" t="s">
        <v>658</v>
      </c>
      <c r="C578" s="2" t="s">
        <v>508</v>
      </c>
      <c r="D578" s="2" t="s">
        <v>601</v>
      </c>
      <c r="E578" s="1" t="s">
        <v>659</v>
      </c>
      <c r="G578" s="1" t="s">
        <v>660</v>
      </c>
    </row>
    <row r="579" spans="1:7" s="1" customFormat="1" ht="15" customHeight="1">
      <c r="A579" s="1">
        <v>576</v>
      </c>
      <c r="B579" s="1" t="s">
        <v>661</v>
      </c>
      <c r="C579" s="2" t="s">
        <v>508</v>
      </c>
      <c r="D579" s="2" t="s">
        <v>601</v>
      </c>
      <c r="E579" s="1" t="s">
        <v>662</v>
      </c>
      <c r="G579" s="1" t="s">
        <v>660</v>
      </c>
    </row>
    <row r="580" spans="1:7" s="1" customFormat="1" ht="15" customHeight="1">
      <c r="A580" s="1">
        <v>577</v>
      </c>
      <c r="B580" s="1" t="s">
        <v>663</v>
      </c>
      <c r="C580" s="2" t="s">
        <v>508</v>
      </c>
      <c r="D580" s="2" t="s">
        <v>601</v>
      </c>
      <c r="E580" s="1" t="s">
        <v>664</v>
      </c>
      <c r="G580" s="1" t="s">
        <v>660</v>
      </c>
    </row>
    <row r="581" spans="1:7" s="1" customFormat="1" ht="15" customHeight="1">
      <c r="A581" s="1">
        <v>578</v>
      </c>
      <c r="B581" s="1" t="s">
        <v>665</v>
      </c>
      <c r="C581" s="2" t="s">
        <v>508</v>
      </c>
      <c r="D581" s="2" t="s">
        <v>601</v>
      </c>
      <c r="E581" s="1" t="s">
        <v>666</v>
      </c>
      <c r="G581" s="1" t="s">
        <v>660</v>
      </c>
    </row>
    <row r="582" spans="1:7" s="1" customFormat="1" ht="15" customHeight="1">
      <c r="A582" s="1">
        <v>579</v>
      </c>
      <c r="B582" s="1" t="s">
        <v>667</v>
      </c>
      <c r="C582" s="2" t="s">
        <v>347</v>
      </c>
      <c r="D582" s="2" t="s">
        <v>601</v>
      </c>
      <c r="E582" s="1" t="s">
        <v>668</v>
      </c>
      <c r="G582" s="1" t="s">
        <v>669</v>
      </c>
    </row>
    <row r="583" spans="1:7" s="1" customFormat="1" ht="15" customHeight="1">
      <c r="A583" s="1">
        <v>580</v>
      </c>
      <c r="B583" s="1" t="s">
        <v>670</v>
      </c>
      <c r="C583" s="2" t="s">
        <v>347</v>
      </c>
      <c r="D583" s="2" t="s">
        <v>601</v>
      </c>
      <c r="E583" s="1" t="s">
        <v>671</v>
      </c>
      <c r="G583" s="1" t="s">
        <v>672</v>
      </c>
    </row>
    <row r="584" spans="1:7" s="1" customFormat="1" ht="15" customHeight="1">
      <c r="A584" s="1">
        <v>581</v>
      </c>
      <c r="B584" s="1" t="s">
        <v>673</v>
      </c>
      <c r="C584" s="2" t="s">
        <v>347</v>
      </c>
      <c r="D584" s="2" t="s">
        <v>601</v>
      </c>
      <c r="E584" s="1" t="s">
        <v>674</v>
      </c>
      <c r="G584" s="1" t="s">
        <v>672</v>
      </c>
    </row>
    <row r="585" spans="1:7" s="1" customFormat="1" ht="15" customHeight="1">
      <c r="A585" s="1">
        <v>582</v>
      </c>
      <c r="B585" s="1" t="s">
        <v>675</v>
      </c>
      <c r="C585" s="2" t="s">
        <v>347</v>
      </c>
      <c r="D585" s="2" t="s">
        <v>601</v>
      </c>
      <c r="E585" s="1" t="s">
        <v>676</v>
      </c>
      <c r="G585" s="1" t="s">
        <v>672</v>
      </c>
    </row>
    <row r="586" spans="1:7" s="1" customFormat="1" ht="15" customHeight="1">
      <c r="A586" s="1">
        <v>583</v>
      </c>
      <c r="B586" s="1" t="s">
        <v>677</v>
      </c>
      <c r="C586" s="2" t="s">
        <v>255</v>
      </c>
      <c r="D586" s="2" t="s">
        <v>601</v>
      </c>
      <c r="E586" s="1" t="s">
        <v>678</v>
      </c>
      <c r="G586" s="1" t="s">
        <v>1</v>
      </c>
    </row>
    <row r="587" spans="1:7" s="1" customFormat="1" ht="15" customHeight="1">
      <c r="A587" s="1">
        <v>584</v>
      </c>
      <c r="B587" s="1" t="s">
        <v>679</v>
      </c>
      <c r="C587" s="2" t="s">
        <v>255</v>
      </c>
      <c r="D587" s="2" t="s">
        <v>601</v>
      </c>
      <c r="E587" s="1" t="s">
        <v>680</v>
      </c>
      <c r="G587" s="1" t="s">
        <v>1</v>
      </c>
    </row>
    <row r="588" spans="1:7" s="1" customFormat="1" ht="15" customHeight="1">
      <c r="A588" s="1">
        <v>585</v>
      </c>
      <c r="B588" s="1" t="s">
        <v>681</v>
      </c>
      <c r="C588" s="2" t="s">
        <v>398</v>
      </c>
      <c r="D588" s="2" t="s">
        <v>601</v>
      </c>
      <c r="E588" s="1" t="s">
        <v>682</v>
      </c>
      <c r="G588" s="1" t="s">
        <v>683</v>
      </c>
    </row>
    <row r="589" spans="1:7" s="1" customFormat="1" ht="15" customHeight="1">
      <c r="A589" s="1">
        <v>586</v>
      </c>
      <c r="B589" s="1" t="s">
        <v>684</v>
      </c>
      <c r="C589" s="2" t="s">
        <v>398</v>
      </c>
      <c r="D589" s="2" t="s">
        <v>601</v>
      </c>
      <c r="E589" s="1" t="s">
        <v>685</v>
      </c>
      <c r="G589" s="1" t="s">
        <v>683</v>
      </c>
    </row>
    <row r="590" spans="1:7" s="1" customFormat="1" ht="15" customHeight="1">
      <c r="A590" s="1">
        <v>587</v>
      </c>
      <c r="B590" s="1" t="s">
        <v>686</v>
      </c>
      <c r="C590" s="2" t="s">
        <v>398</v>
      </c>
      <c r="D590" s="2" t="s">
        <v>601</v>
      </c>
      <c r="E590" s="1" t="s">
        <v>687</v>
      </c>
      <c r="G590" s="1" t="s">
        <v>683</v>
      </c>
    </row>
    <row r="591" spans="1:7" s="1" customFormat="1" ht="15" customHeight="1">
      <c r="A591" s="1">
        <v>588</v>
      </c>
      <c r="B591" s="1" t="s">
        <v>688</v>
      </c>
      <c r="C591" s="2" t="s">
        <v>398</v>
      </c>
      <c r="D591" s="2" t="s">
        <v>601</v>
      </c>
      <c r="E591" s="1" t="s">
        <v>689</v>
      </c>
      <c r="G591" s="1" t="s">
        <v>683</v>
      </c>
    </row>
    <row r="592" spans="1:7" s="1" customFormat="1" ht="15" customHeight="1">
      <c r="A592" s="1">
        <v>589</v>
      </c>
      <c r="B592" s="1" t="s">
        <v>690</v>
      </c>
      <c r="C592" s="2" t="s">
        <v>398</v>
      </c>
      <c r="D592" s="2" t="s">
        <v>601</v>
      </c>
      <c r="E592" s="1" t="s">
        <v>691</v>
      </c>
      <c r="G592" s="1" t="s">
        <v>683</v>
      </c>
    </row>
    <row r="593" spans="1:7" s="1" customFormat="1" ht="15" customHeight="1">
      <c r="A593" s="1">
        <v>590</v>
      </c>
      <c r="B593" s="1" t="s">
        <v>692</v>
      </c>
      <c r="C593" s="2" t="s">
        <v>398</v>
      </c>
      <c r="D593" s="2" t="s">
        <v>601</v>
      </c>
      <c r="E593" s="1" t="s">
        <v>693</v>
      </c>
      <c r="G593" s="1" t="s">
        <v>402</v>
      </c>
    </row>
    <row r="594" spans="1:7" s="1" customFormat="1" ht="15" customHeight="1">
      <c r="A594" s="1">
        <v>591</v>
      </c>
      <c r="B594" s="1" t="s">
        <v>694</v>
      </c>
      <c r="C594" s="2" t="s">
        <v>398</v>
      </c>
      <c r="D594" s="2" t="s">
        <v>601</v>
      </c>
      <c r="E594" s="1" t="s">
        <v>695</v>
      </c>
      <c r="G594" s="1" t="s">
        <v>402</v>
      </c>
    </row>
    <row r="595" spans="1:7" s="1" customFormat="1" ht="15" customHeight="1">
      <c r="A595" s="1">
        <v>592</v>
      </c>
      <c r="B595" s="1" t="s">
        <v>696</v>
      </c>
      <c r="C595" s="2" t="s">
        <v>398</v>
      </c>
      <c r="D595" s="2" t="s">
        <v>601</v>
      </c>
      <c r="E595" s="1" t="s">
        <v>697</v>
      </c>
      <c r="G595" s="1" t="s">
        <v>402</v>
      </c>
    </row>
    <row r="596" spans="1:7" s="1" customFormat="1" ht="15" customHeight="1">
      <c r="A596" s="1">
        <v>593</v>
      </c>
      <c r="B596" s="1" t="s">
        <v>698</v>
      </c>
      <c r="C596" s="2" t="s">
        <v>398</v>
      </c>
      <c r="D596" s="2" t="s">
        <v>601</v>
      </c>
      <c r="E596" s="1" t="s">
        <v>699</v>
      </c>
      <c r="G596" s="1" t="s">
        <v>402</v>
      </c>
    </row>
    <row r="597" spans="1:7" s="1" customFormat="1" ht="15" customHeight="1">
      <c r="A597" s="1">
        <v>594</v>
      </c>
      <c r="B597" s="1" t="s">
        <v>700</v>
      </c>
      <c r="C597" s="2" t="s">
        <v>398</v>
      </c>
      <c r="D597" s="2" t="s">
        <v>601</v>
      </c>
      <c r="E597" s="1" t="s">
        <v>701</v>
      </c>
      <c r="G597" s="1" t="s">
        <v>402</v>
      </c>
    </row>
    <row r="598" spans="1:7" s="1" customFormat="1" ht="15" customHeight="1">
      <c r="A598" s="1">
        <v>595</v>
      </c>
      <c r="B598" s="1" t="s">
        <v>702</v>
      </c>
      <c r="C598" s="2" t="s">
        <v>703</v>
      </c>
      <c r="D598" s="2" t="s">
        <v>601</v>
      </c>
      <c r="E598" s="1" t="s">
        <v>704</v>
      </c>
      <c r="G598" s="1" t="s">
        <v>705</v>
      </c>
    </row>
    <row r="599" spans="1:7" s="1" customFormat="1" ht="15" customHeight="1">
      <c r="A599" s="1">
        <v>596</v>
      </c>
      <c r="B599" s="1" t="s">
        <v>706</v>
      </c>
      <c r="C599" s="2" t="s">
        <v>703</v>
      </c>
      <c r="D599" s="2" t="s">
        <v>601</v>
      </c>
      <c r="E599" s="1" t="s">
        <v>707</v>
      </c>
      <c r="G599" s="1" t="s">
        <v>705</v>
      </c>
    </row>
    <row r="600" spans="1:7" s="1" customFormat="1" ht="15" customHeight="1">
      <c r="A600" s="1">
        <v>597</v>
      </c>
      <c r="B600" s="1" t="s">
        <v>708</v>
      </c>
      <c r="C600" s="2" t="s">
        <v>703</v>
      </c>
      <c r="D600" s="2" t="s">
        <v>601</v>
      </c>
      <c r="E600" s="1" t="s">
        <v>709</v>
      </c>
      <c r="G600" s="1" t="s">
        <v>705</v>
      </c>
    </row>
    <row r="601" spans="1:7" s="1" customFormat="1" ht="15" customHeight="1">
      <c r="A601" s="1">
        <v>598</v>
      </c>
      <c r="B601" s="1" t="s">
        <v>710</v>
      </c>
      <c r="C601" s="2" t="s">
        <v>129</v>
      </c>
      <c r="D601" s="2" t="s">
        <v>601</v>
      </c>
      <c r="E601" s="1" t="s">
        <v>711</v>
      </c>
      <c r="G601" s="1" t="s">
        <v>712</v>
      </c>
    </row>
    <row r="602" spans="1:7" s="1" customFormat="1" ht="15" customHeight="1">
      <c r="A602" s="1">
        <v>599</v>
      </c>
      <c r="B602" s="1" t="s">
        <v>713</v>
      </c>
      <c r="C602" s="2" t="s">
        <v>129</v>
      </c>
      <c r="D602" s="2" t="s">
        <v>601</v>
      </c>
      <c r="E602" s="1" t="s">
        <v>714</v>
      </c>
      <c r="G602" s="1" t="s">
        <v>712</v>
      </c>
    </row>
    <row r="603" spans="1:7" s="1" customFormat="1" ht="15" customHeight="1">
      <c r="A603" s="1">
        <v>600</v>
      </c>
      <c r="B603" s="1" t="s">
        <v>715</v>
      </c>
      <c r="C603" s="2" t="s">
        <v>129</v>
      </c>
      <c r="D603" s="2" t="s">
        <v>601</v>
      </c>
      <c r="E603" s="1" t="s">
        <v>716</v>
      </c>
      <c r="F603" s="1" t="s">
        <v>717</v>
      </c>
      <c r="G603" s="1" t="s">
        <v>712</v>
      </c>
    </row>
    <row r="604" spans="1:7" s="1" customFormat="1" ht="15" customHeight="1">
      <c r="A604" s="1">
        <v>601</v>
      </c>
      <c r="B604" s="1" t="s">
        <v>718</v>
      </c>
      <c r="C604" s="2" t="s">
        <v>129</v>
      </c>
      <c r="D604" s="2" t="s">
        <v>601</v>
      </c>
      <c r="E604" s="1" t="s">
        <v>719</v>
      </c>
      <c r="F604" s="1" t="s">
        <v>717</v>
      </c>
      <c r="G604" s="1" t="s">
        <v>712</v>
      </c>
    </row>
    <row r="605" spans="1:7" s="1" customFormat="1" ht="15" customHeight="1">
      <c r="A605" s="1">
        <v>602</v>
      </c>
      <c r="B605" s="1" t="s">
        <v>720</v>
      </c>
      <c r="C605" s="2" t="s">
        <v>354</v>
      </c>
      <c r="D605" s="2" t="s">
        <v>601</v>
      </c>
      <c r="E605" s="1" t="s">
        <v>721</v>
      </c>
      <c r="G605" s="1" t="s">
        <v>57</v>
      </c>
    </row>
    <row r="606" spans="1:7" s="1" customFormat="1" ht="15" customHeight="1">
      <c r="A606" s="1">
        <v>603</v>
      </c>
      <c r="B606" s="1" t="s">
        <v>722</v>
      </c>
      <c r="C606" s="2" t="s">
        <v>354</v>
      </c>
      <c r="D606" s="2" t="s">
        <v>601</v>
      </c>
      <c r="E606" s="1" t="s">
        <v>723</v>
      </c>
      <c r="G606" s="1" t="s">
        <v>57</v>
      </c>
    </row>
    <row r="607" spans="1:7" s="1" customFormat="1" ht="15" customHeight="1">
      <c r="A607" s="1">
        <v>604</v>
      </c>
      <c r="B607" s="1" t="s">
        <v>724</v>
      </c>
      <c r="C607" s="2" t="s">
        <v>354</v>
      </c>
      <c r="D607" s="2" t="s">
        <v>601</v>
      </c>
      <c r="E607" s="1" t="s">
        <v>725</v>
      </c>
      <c r="G607" s="1" t="s">
        <v>57</v>
      </c>
    </row>
    <row r="608" spans="1:7" s="1" customFormat="1" ht="15" customHeight="1">
      <c r="A608" s="1">
        <v>605</v>
      </c>
      <c r="B608" s="1" t="s">
        <v>726</v>
      </c>
      <c r="C608" s="2" t="s">
        <v>393</v>
      </c>
      <c r="D608" s="2" t="s">
        <v>601</v>
      </c>
      <c r="E608" s="1" t="s">
        <v>727</v>
      </c>
      <c r="G608" s="1" t="s">
        <v>728</v>
      </c>
    </row>
    <row r="609" spans="1:7" s="1" customFormat="1" ht="15" customHeight="1">
      <c r="A609" s="1">
        <v>606</v>
      </c>
      <c r="B609" s="1" t="s">
        <v>729</v>
      </c>
      <c r="C609" s="2" t="s">
        <v>393</v>
      </c>
      <c r="D609" s="2" t="s">
        <v>601</v>
      </c>
      <c r="E609" s="1" t="s">
        <v>730</v>
      </c>
      <c r="G609" s="1" t="s">
        <v>728</v>
      </c>
    </row>
    <row r="610" spans="1:7" s="1" customFormat="1" ht="15" customHeight="1">
      <c r="A610" s="1">
        <v>607</v>
      </c>
      <c r="B610" s="1" t="s">
        <v>731</v>
      </c>
      <c r="C610" s="2" t="s">
        <v>393</v>
      </c>
      <c r="D610" s="2" t="s">
        <v>601</v>
      </c>
      <c r="E610" s="1" t="s">
        <v>732</v>
      </c>
      <c r="G610" s="1" t="s">
        <v>728</v>
      </c>
    </row>
    <row r="611" spans="1:7" s="1" customFormat="1" ht="15" customHeight="1">
      <c r="A611" s="1">
        <v>608</v>
      </c>
      <c r="B611" s="1" t="s">
        <v>733</v>
      </c>
      <c r="C611" s="2" t="s">
        <v>393</v>
      </c>
      <c r="D611" s="2" t="s">
        <v>601</v>
      </c>
      <c r="E611" s="1" t="s">
        <v>734</v>
      </c>
      <c r="G611" s="1" t="s">
        <v>728</v>
      </c>
    </row>
    <row r="612" spans="1:7" s="1" customFormat="1" ht="15" customHeight="1">
      <c r="A612" s="1">
        <v>609</v>
      </c>
      <c r="B612" s="1" t="s">
        <v>735</v>
      </c>
      <c r="C612" s="2" t="s">
        <v>393</v>
      </c>
      <c r="D612" s="2" t="s">
        <v>601</v>
      </c>
      <c r="E612" s="1" t="s">
        <v>736</v>
      </c>
      <c r="G612" s="1" t="s">
        <v>728</v>
      </c>
    </row>
    <row r="613" spans="1:7" s="1" customFormat="1" ht="15" customHeight="1">
      <c r="A613" s="1">
        <v>610</v>
      </c>
      <c r="B613" s="1" t="s">
        <v>737</v>
      </c>
      <c r="C613" s="2" t="s">
        <v>393</v>
      </c>
      <c r="D613" s="2" t="s">
        <v>601</v>
      </c>
      <c r="E613" s="1" t="s">
        <v>738</v>
      </c>
      <c r="G613" s="1" t="s">
        <v>728</v>
      </c>
    </row>
    <row r="614" spans="1:7" s="1" customFormat="1" ht="15" customHeight="1">
      <c r="A614" s="1">
        <v>611</v>
      </c>
      <c r="B614" s="1" t="s">
        <v>739</v>
      </c>
      <c r="C614" s="2" t="s">
        <v>393</v>
      </c>
      <c r="D614" s="2" t="s">
        <v>601</v>
      </c>
      <c r="E614" s="1" t="s">
        <v>740</v>
      </c>
      <c r="G614" s="1" t="s">
        <v>728</v>
      </c>
    </row>
    <row r="615" spans="1:7" s="1" customFormat="1" ht="15" customHeight="1">
      <c r="A615" s="1">
        <v>612</v>
      </c>
      <c r="B615" s="1" t="s">
        <v>741</v>
      </c>
      <c r="C615" s="2" t="s">
        <v>393</v>
      </c>
      <c r="D615" s="2" t="s">
        <v>601</v>
      </c>
      <c r="E615" s="1" t="s">
        <v>742</v>
      </c>
      <c r="G615" s="1" t="s">
        <v>728</v>
      </c>
    </row>
    <row r="616" spans="1:7" s="1" customFormat="1" ht="15" customHeight="1">
      <c r="A616" s="1">
        <v>613</v>
      </c>
      <c r="B616" s="1" t="s">
        <v>743</v>
      </c>
      <c r="C616" s="2" t="s">
        <v>393</v>
      </c>
      <c r="D616" s="2" t="s">
        <v>601</v>
      </c>
      <c r="E616" s="1" t="s">
        <v>744</v>
      </c>
      <c r="G616" s="1" t="s">
        <v>728</v>
      </c>
    </row>
    <row r="617" spans="1:7" s="1" customFormat="1" ht="15" customHeight="1">
      <c r="A617" s="1">
        <v>614</v>
      </c>
      <c r="B617" s="1" t="s">
        <v>745</v>
      </c>
      <c r="C617" s="2" t="s">
        <v>746</v>
      </c>
      <c r="D617" s="2" t="s">
        <v>601</v>
      </c>
      <c r="E617" s="1" t="s">
        <v>747</v>
      </c>
      <c r="G617" s="1" t="s">
        <v>748</v>
      </c>
    </row>
    <row r="618" spans="1:7" s="1" customFormat="1" ht="15" customHeight="1">
      <c r="A618" s="1">
        <v>615</v>
      </c>
      <c r="B618" s="1" t="s">
        <v>749</v>
      </c>
      <c r="C618" s="2" t="s">
        <v>746</v>
      </c>
      <c r="D618" s="2" t="s">
        <v>601</v>
      </c>
      <c r="E618" s="1" t="s">
        <v>750</v>
      </c>
      <c r="G618" s="1" t="s">
        <v>748</v>
      </c>
    </row>
    <row r="619" spans="1:7" s="1" customFormat="1" ht="15" customHeight="1">
      <c r="A619" s="1">
        <v>616</v>
      </c>
      <c r="B619" s="1" t="s">
        <v>751</v>
      </c>
      <c r="C619" s="2" t="s">
        <v>746</v>
      </c>
      <c r="D619" s="2" t="s">
        <v>601</v>
      </c>
      <c r="E619" s="1" t="s">
        <v>752</v>
      </c>
      <c r="G619" s="1" t="s">
        <v>748</v>
      </c>
    </row>
    <row r="620" spans="1:7" s="1" customFormat="1" ht="15" customHeight="1">
      <c r="A620" s="1">
        <v>617</v>
      </c>
      <c r="B620" s="1" t="s">
        <v>753</v>
      </c>
      <c r="C620" s="2" t="s">
        <v>23</v>
      </c>
      <c r="D620" s="2" t="s">
        <v>601</v>
      </c>
      <c r="E620" s="1" t="s">
        <v>754</v>
      </c>
      <c r="G620" s="1" t="s">
        <v>23</v>
      </c>
    </row>
    <row r="621" spans="1:7" s="1" customFormat="1" ht="15" customHeight="1">
      <c r="A621" s="1">
        <v>618</v>
      </c>
      <c r="B621" s="1" t="s">
        <v>755</v>
      </c>
      <c r="C621" s="2" t="s">
        <v>23</v>
      </c>
      <c r="D621" s="2" t="s">
        <v>601</v>
      </c>
      <c r="E621" s="1" t="s">
        <v>756</v>
      </c>
      <c r="G621" s="1" t="s">
        <v>23</v>
      </c>
    </row>
    <row r="622" spans="1:7" s="1" customFormat="1" ht="15" customHeight="1">
      <c r="A622" s="1">
        <v>619</v>
      </c>
      <c r="B622" s="1" t="s">
        <v>757</v>
      </c>
      <c r="C622" s="2" t="s">
        <v>23</v>
      </c>
      <c r="D622" s="2" t="s">
        <v>601</v>
      </c>
      <c r="E622" s="1" t="s">
        <v>758</v>
      </c>
      <c r="G622" s="1" t="s">
        <v>23</v>
      </c>
    </row>
    <row r="623" spans="1:7" s="1" customFormat="1" ht="15" customHeight="1">
      <c r="A623" s="1">
        <v>620</v>
      </c>
      <c r="B623" s="1" t="s">
        <v>759</v>
      </c>
      <c r="C623" s="2" t="s">
        <v>23</v>
      </c>
      <c r="D623" s="2" t="s">
        <v>601</v>
      </c>
      <c r="E623" s="1" t="s">
        <v>760</v>
      </c>
      <c r="G623" s="1" t="s">
        <v>23</v>
      </c>
    </row>
    <row r="624" spans="1:7" s="1" customFormat="1" ht="15" customHeight="1">
      <c r="A624" s="1">
        <v>621</v>
      </c>
      <c r="B624" s="1" t="s">
        <v>761</v>
      </c>
      <c r="C624" s="2" t="s">
        <v>762</v>
      </c>
      <c r="D624" s="2" t="s">
        <v>601</v>
      </c>
      <c r="E624" s="1" t="s">
        <v>763</v>
      </c>
      <c r="G624" s="1" t="s">
        <v>764</v>
      </c>
    </row>
    <row r="625" spans="1:7" s="1" customFormat="1" ht="15" customHeight="1">
      <c r="A625" s="1">
        <v>622</v>
      </c>
      <c r="B625" s="1" t="s">
        <v>765</v>
      </c>
      <c r="C625" s="2" t="s">
        <v>762</v>
      </c>
      <c r="D625" s="2" t="s">
        <v>601</v>
      </c>
      <c r="E625" s="1" t="s">
        <v>766</v>
      </c>
      <c r="G625" s="1" t="s">
        <v>764</v>
      </c>
    </row>
    <row r="626" spans="1:7" s="1" customFormat="1" ht="15" customHeight="1">
      <c r="A626" s="1">
        <v>623</v>
      </c>
      <c r="B626" s="1" t="s">
        <v>767</v>
      </c>
      <c r="C626" s="2" t="s">
        <v>762</v>
      </c>
      <c r="D626" s="2" t="s">
        <v>601</v>
      </c>
      <c r="E626" s="1" t="s">
        <v>768</v>
      </c>
      <c r="G626" s="1" t="s">
        <v>764</v>
      </c>
    </row>
    <row r="627" spans="1:7" s="1" customFormat="1" ht="15" customHeight="1">
      <c r="A627" s="1">
        <v>624</v>
      </c>
      <c r="B627" s="1" t="s">
        <v>769</v>
      </c>
      <c r="C627" s="2" t="s">
        <v>559</v>
      </c>
      <c r="D627" s="2" t="s">
        <v>601</v>
      </c>
      <c r="E627" s="1" t="s">
        <v>770</v>
      </c>
      <c r="G627" s="1" t="s">
        <v>29</v>
      </c>
    </row>
    <row r="628" spans="1:7" s="1" customFormat="1" ht="15" customHeight="1">
      <c r="A628" s="1">
        <v>625</v>
      </c>
      <c r="B628" s="1" t="s">
        <v>771</v>
      </c>
      <c r="C628" s="2" t="s">
        <v>559</v>
      </c>
      <c r="D628" s="2" t="s">
        <v>601</v>
      </c>
      <c r="E628" s="1" t="s">
        <v>772</v>
      </c>
      <c r="G628" s="1" t="s">
        <v>29</v>
      </c>
    </row>
    <row r="629" spans="1:7" s="1" customFormat="1" ht="15" customHeight="1">
      <c r="A629" s="1">
        <v>626</v>
      </c>
      <c r="B629" s="1" t="s">
        <v>773</v>
      </c>
      <c r="C629" s="2" t="s">
        <v>559</v>
      </c>
      <c r="D629" s="2" t="s">
        <v>601</v>
      </c>
      <c r="E629" s="1" t="s">
        <v>774</v>
      </c>
      <c r="G629" s="1" t="s">
        <v>29</v>
      </c>
    </row>
    <row r="630" spans="1:7" s="1" customFormat="1" ht="15" customHeight="1">
      <c r="A630" s="1">
        <v>627</v>
      </c>
      <c r="B630" s="1" t="s">
        <v>775</v>
      </c>
      <c r="C630" s="2" t="s">
        <v>325</v>
      </c>
      <c r="D630" s="2" t="s">
        <v>601</v>
      </c>
      <c r="E630" s="1" t="s">
        <v>776</v>
      </c>
      <c r="G630" s="1" t="s">
        <v>327</v>
      </c>
    </row>
    <row r="631" spans="1:7" s="1" customFormat="1" ht="15" customHeight="1">
      <c r="A631" s="1">
        <v>628</v>
      </c>
      <c r="B631" s="1" t="s">
        <v>777</v>
      </c>
      <c r="C631" s="2" t="s">
        <v>325</v>
      </c>
      <c r="D631" s="2" t="s">
        <v>601</v>
      </c>
      <c r="E631" s="1" t="s">
        <v>778</v>
      </c>
      <c r="G631" s="1" t="s">
        <v>327</v>
      </c>
    </row>
    <row r="632" spans="1:7" s="1" customFormat="1" ht="15" customHeight="1">
      <c r="A632" s="1">
        <v>629</v>
      </c>
      <c r="B632" s="1" t="s">
        <v>779</v>
      </c>
      <c r="C632" s="2" t="s">
        <v>325</v>
      </c>
      <c r="D632" s="2" t="s">
        <v>601</v>
      </c>
      <c r="E632" s="1" t="s">
        <v>780</v>
      </c>
      <c r="G632" s="1" t="s">
        <v>327</v>
      </c>
    </row>
    <row r="633" spans="1:7" s="1" customFormat="1" ht="15" customHeight="1">
      <c r="A633" s="1">
        <v>630</v>
      </c>
      <c r="B633" s="1" t="s">
        <v>781</v>
      </c>
      <c r="C633" s="2" t="s">
        <v>220</v>
      </c>
      <c r="D633" s="2" t="s">
        <v>601</v>
      </c>
      <c r="E633" s="1" t="s">
        <v>782</v>
      </c>
      <c r="G633" s="1" t="s">
        <v>2</v>
      </c>
    </row>
    <row r="634" spans="1:7" s="1" customFormat="1" ht="15" customHeight="1">
      <c r="A634" s="1">
        <v>631</v>
      </c>
      <c r="B634" s="1" t="s">
        <v>783</v>
      </c>
      <c r="C634" s="2" t="s">
        <v>784</v>
      </c>
      <c r="D634" s="2" t="s">
        <v>601</v>
      </c>
      <c r="E634" s="1" t="s">
        <v>785</v>
      </c>
      <c r="G634" s="1" t="s">
        <v>6</v>
      </c>
    </row>
    <row r="635" spans="1:7" s="1" customFormat="1" ht="15" customHeight="1">
      <c r="A635" s="1">
        <v>632</v>
      </c>
      <c r="B635" s="1" t="s">
        <v>786</v>
      </c>
      <c r="C635" s="2" t="s">
        <v>311</v>
      </c>
      <c r="D635" s="2" t="s">
        <v>601</v>
      </c>
      <c r="E635" s="1" t="s">
        <v>787</v>
      </c>
      <c r="G635" s="1" t="s">
        <v>319</v>
      </c>
    </row>
    <row r="636" spans="1:7" s="1" customFormat="1" ht="15" customHeight="1">
      <c r="A636" s="1">
        <v>633</v>
      </c>
      <c r="B636" s="1" t="s">
        <v>788</v>
      </c>
      <c r="C636" s="2" t="s">
        <v>311</v>
      </c>
      <c r="D636" s="2" t="s">
        <v>601</v>
      </c>
      <c r="E636" s="1" t="s">
        <v>789</v>
      </c>
      <c r="G636" s="1" t="s">
        <v>319</v>
      </c>
    </row>
    <row r="637" spans="1:7" s="1" customFormat="1" ht="15" customHeight="1">
      <c r="A637" s="1">
        <v>634</v>
      </c>
      <c r="B637" s="1" t="s">
        <v>790</v>
      </c>
      <c r="C637" s="2" t="s">
        <v>311</v>
      </c>
      <c r="D637" s="2" t="s">
        <v>601</v>
      </c>
      <c r="E637" s="1" t="s">
        <v>791</v>
      </c>
      <c r="G637" s="1" t="s">
        <v>319</v>
      </c>
    </row>
    <row r="638" spans="1:7" s="1" customFormat="1" ht="15" customHeight="1">
      <c r="A638" s="1">
        <v>635</v>
      </c>
      <c r="B638" s="1" t="s">
        <v>792</v>
      </c>
      <c r="C638" s="2" t="s">
        <v>311</v>
      </c>
      <c r="D638" s="2" t="s">
        <v>601</v>
      </c>
      <c r="E638" s="1" t="s">
        <v>793</v>
      </c>
      <c r="G638" s="1" t="s">
        <v>319</v>
      </c>
    </row>
    <row r="639" spans="1:7" s="1" customFormat="1" ht="15" customHeight="1">
      <c r="A639" s="1">
        <v>636</v>
      </c>
      <c r="B639" s="1" t="s">
        <v>794</v>
      </c>
      <c r="C639" s="2" t="s">
        <v>311</v>
      </c>
      <c r="D639" s="2" t="s">
        <v>601</v>
      </c>
      <c r="E639" s="1" t="s">
        <v>795</v>
      </c>
      <c r="G639" s="1" t="s">
        <v>319</v>
      </c>
    </row>
    <row r="640" spans="1:7" s="1" customFormat="1" ht="15" customHeight="1">
      <c r="A640" s="1">
        <v>637</v>
      </c>
      <c r="B640" s="1" t="s">
        <v>796</v>
      </c>
      <c r="C640" s="2" t="s">
        <v>311</v>
      </c>
      <c r="D640" s="2" t="s">
        <v>601</v>
      </c>
      <c r="E640" s="1" t="s">
        <v>797</v>
      </c>
      <c r="G640" s="1" t="s">
        <v>319</v>
      </c>
    </row>
    <row r="641" spans="1:7" s="1" customFormat="1" ht="15" customHeight="1">
      <c r="A641" s="1">
        <v>638</v>
      </c>
      <c r="B641" s="1" t="s">
        <v>798</v>
      </c>
      <c r="C641" s="2" t="s">
        <v>311</v>
      </c>
      <c r="D641" s="2" t="s">
        <v>601</v>
      </c>
      <c r="E641" s="1" t="s">
        <v>799</v>
      </c>
      <c r="G641" s="1" t="s">
        <v>319</v>
      </c>
    </row>
    <row r="642" spans="1:7" s="1" customFormat="1" ht="15" customHeight="1">
      <c r="A642" s="1">
        <v>639</v>
      </c>
      <c r="B642" s="1" t="s">
        <v>800</v>
      </c>
      <c r="C642" s="2" t="s">
        <v>311</v>
      </c>
      <c r="D642" s="2" t="s">
        <v>601</v>
      </c>
      <c r="E642" s="1" t="s">
        <v>801</v>
      </c>
      <c r="G642" s="1" t="s">
        <v>319</v>
      </c>
    </row>
    <row r="643" spans="1:7" s="1" customFormat="1" ht="15" customHeight="1">
      <c r="A643" s="1">
        <v>640</v>
      </c>
      <c r="B643" s="1" t="s">
        <v>802</v>
      </c>
      <c r="C643" s="2" t="s">
        <v>311</v>
      </c>
      <c r="D643" s="2" t="s">
        <v>601</v>
      </c>
      <c r="E643" s="1" t="s">
        <v>803</v>
      </c>
      <c r="G643" s="1" t="s">
        <v>319</v>
      </c>
    </row>
    <row r="644" spans="1:7" s="1" customFormat="1" ht="15" customHeight="1">
      <c r="A644" s="1">
        <v>641</v>
      </c>
      <c r="B644" s="1" t="s">
        <v>804</v>
      </c>
      <c r="C644" s="2" t="s">
        <v>311</v>
      </c>
      <c r="D644" s="2" t="s">
        <v>601</v>
      </c>
      <c r="E644" s="1" t="s">
        <v>805</v>
      </c>
      <c r="G644" s="1" t="s">
        <v>319</v>
      </c>
    </row>
    <row r="645" spans="1:7" s="1" customFormat="1" ht="15" customHeight="1">
      <c r="A645" s="1">
        <v>642</v>
      </c>
      <c r="B645" s="1" t="s">
        <v>806</v>
      </c>
      <c r="C645" s="2" t="s">
        <v>67</v>
      </c>
      <c r="D645" s="2" t="s">
        <v>807</v>
      </c>
      <c r="E645" s="1" t="s">
        <v>808</v>
      </c>
      <c r="G645" s="1" t="s">
        <v>97</v>
      </c>
    </row>
    <row r="646" spans="1:7" s="1" customFormat="1" ht="15" customHeight="1">
      <c r="A646" s="1">
        <v>643</v>
      </c>
      <c r="B646" s="1" t="s">
        <v>809</v>
      </c>
      <c r="C646" s="2" t="s">
        <v>67</v>
      </c>
      <c r="D646" s="2" t="s">
        <v>807</v>
      </c>
      <c r="E646" s="1" t="s">
        <v>810</v>
      </c>
      <c r="G646" s="1" t="s">
        <v>97</v>
      </c>
    </row>
    <row r="647" spans="1:7" s="1" customFormat="1" ht="15" customHeight="1">
      <c r="A647" s="1">
        <v>644</v>
      </c>
      <c r="B647" s="1" t="s">
        <v>811</v>
      </c>
      <c r="C647" s="2" t="s">
        <v>67</v>
      </c>
      <c r="D647" s="2" t="s">
        <v>807</v>
      </c>
      <c r="E647" s="1" t="s">
        <v>812</v>
      </c>
      <c r="G647" s="1" t="s">
        <v>97</v>
      </c>
    </row>
    <row r="648" spans="1:7" s="1" customFormat="1" ht="15" customHeight="1">
      <c r="A648" s="1">
        <v>645</v>
      </c>
      <c r="B648" s="1" t="s">
        <v>813</v>
      </c>
      <c r="C648" s="2" t="s">
        <v>67</v>
      </c>
      <c r="D648" s="2" t="s">
        <v>807</v>
      </c>
      <c r="E648" s="1" t="s">
        <v>814</v>
      </c>
      <c r="G648" s="1" t="s">
        <v>97</v>
      </c>
    </row>
    <row r="649" spans="1:7" s="1" customFormat="1" ht="15" customHeight="1">
      <c r="A649" s="1">
        <v>646</v>
      </c>
      <c r="B649" s="1" t="s">
        <v>815</v>
      </c>
      <c r="C649" s="2" t="s">
        <v>67</v>
      </c>
      <c r="D649" s="2" t="s">
        <v>807</v>
      </c>
      <c r="E649" s="1" t="s">
        <v>816</v>
      </c>
      <c r="G649" s="1" t="s">
        <v>97</v>
      </c>
    </row>
    <row r="650" spans="1:7" s="1" customFormat="1" ht="15" customHeight="1">
      <c r="A650" s="1">
        <v>647</v>
      </c>
      <c r="B650" s="1" t="s">
        <v>817</v>
      </c>
      <c r="C650" s="2" t="s">
        <v>67</v>
      </c>
      <c r="D650" s="2" t="s">
        <v>807</v>
      </c>
      <c r="E650" s="1" t="s">
        <v>818</v>
      </c>
      <c r="G650" s="1" t="s">
        <v>97</v>
      </c>
    </row>
    <row r="651" spans="1:7" s="1" customFormat="1" ht="15" customHeight="1">
      <c r="A651" s="1">
        <v>648</v>
      </c>
      <c r="B651" s="1" t="s">
        <v>819</v>
      </c>
      <c r="C651" s="2" t="s">
        <v>616</v>
      </c>
      <c r="D651" s="2" t="s">
        <v>807</v>
      </c>
      <c r="E651" s="1" t="s">
        <v>820</v>
      </c>
      <c r="G651" s="1" t="s">
        <v>821</v>
      </c>
    </row>
    <row r="652" spans="1:7" s="1" customFormat="1" ht="15" customHeight="1">
      <c r="A652" s="1">
        <v>649</v>
      </c>
      <c r="B652" s="1" t="s">
        <v>822</v>
      </c>
      <c r="C652" s="2" t="s">
        <v>616</v>
      </c>
      <c r="D652" s="2" t="s">
        <v>807</v>
      </c>
      <c r="E652" s="1" t="s">
        <v>823</v>
      </c>
      <c r="G652" s="1" t="s">
        <v>821</v>
      </c>
    </row>
    <row r="653" spans="1:7" s="1" customFormat="1" ht="15" customHeight="1">
      <c r="A653" s="1">
        <v>650</v>
      </c>
      <c r="B653" s="1" t="s">
        <v>824</v>
      </c>
      <c r="C653" s="2" t="s">
        <v>616</v>
      </c>
      <c r="D653" s="2" t="s">
        <v>807</v>
      </c>
      <c r="E653" s="1" t="s">
        <v>825</v>
      </c>
      <c r="G653" s="1" t="s">
        <v>821</v>
      </c>
    </row>
    <row r="654" spans="1:7" s="1" customFormat="1" ht="15" customHeight="1">
      <c r="A654" s="1">
        <v>651</v>
      </c>
      <c r="B654" s="1" t="s">
        <v>826</v>
      </c>
      <c r="C654" s="2" t="s">
        <v>616</v>
      </c>
      <c r="D654" s="2" t="s">
        <v>807</v>
      </c>
      <c r="E654" s="1" t="s">
        <v>827</v>
      </c>
      <c r="G654" s="1" t="s">
        <v>821</v>
      </c>
    </row>
    <row r="655" spans="1:7" s="1" customFormat="1" ht="15" customHeight="1">
      <c r="A655" s="1">
        <v>652</v>
      </c>
      <c r="B655" s="1" t="s">
        <v>828</v>
      </c>
      <c r="C655" s="2" t="s">
        <v>616</v>
      </c>
      <c r="D655" s="2" t="s">
        <v>807</v>
      </c>
      <c r="E655" s="1" t="s">
        <v>829</v>
      </c>
      <c r="G655" s="1" t="s">
        <v>821</v>
      </c>
    </row>
    <row r="656" spans="1:7" s="1" customFormat="1" ht="15" customHeight="1">
      <c r="A656" s="1">
        <v>653</v>
      </c>
      <c r="B656" s="1" t="s">
        <v>830</v>
      </c>
      <c r="C656" s="2" t="s">
        <v>616</v>
      </c>
      <c r="D656" s="2" t="s">
        <v>807</v>
      </c>
      <c r="E656" s="1" t="s">
        <v>831</v>
      </c>
      <c r="G656" s="1" t="s">
        <v>821</v>
      </c>
    </row>
    <row r="657" spans="1:7" s="1" customFormat="1" ht="15" customHeight="1">
      <c r="A657" s="1">
        <v>654</v>
      </c>
      <c r="B657" s="1" t="s">
        <v>832</v>
      </c>
      <c r="C657" s="2" t="s">
        <v>616</v>
      </c>
      <c r="D657" s="2" t="s">
        <v>807</v>
      </c>
      <c r="E657" s="1" t="s">
        <v>833</v>
      </c>
      <c r="G657" s="1" t="s">
        <v>821</v>
      </c>
    </row>
    <row r="658" spans="1:7" s="1" customFormat="1" ht="15" customHeight="1">
      <c r="A658" s="1">
        <v>655</v>
      </c>
      <c r="B658" s="1" t="s">
        <v>834</v>
      </c>
      <c r="C658" s="2" t="s">
        <v>616</v>
      </c>
      <c r="D658" s="2" t="s">
        <v>807</v>
      </c>
      <c r="E658" s="1" t="s">
        <v>835</v>
      </c>
      <c r="G658" s="1" t="s">
        <v>821</v>
      </c>
    </row>
    <row r="659" spans="1:7" s="1" customFormat="1" ht="15" customHeight="1">
      <c r="A659" s="1">
        <v>656</v>
      </c>
      <c r="B659" s="1" t="s">
        <v>836</v>
      </c>
      <c r="C659" s="2" t="s">
        <v>616</v>
      </c>
      <c r="D659" s="2" t="s">
        <v>807</v>
      </c>
      <c r="E659" s="1" t="s">
        <v>837</v>
      </c>
      <c r="G659" s="1" t="s">
        <v>821</v>
      </c>
    </row>
    <row r="660" spans="1:7" s="1" customFormat="1" ht="15" customHeight="1">
      <c r="A660" s="1">
        <v>657</v>
      </c>
      <c r="B660" s="1" t="s">
        <v>838</v>
      </c>
      <c r="C660" s="2" t="s">
        <v>616</v>
      </c>
      <c r="D660" s="2" t="s">
        <v>807</v>
      </c>
      <c r="E660" s="1" t="s">
        <v>839</v>
      </c>
      <c r="G660" s="1" t="s">
        <v>821</v>
      </c>
    </row>
    <row r="661" spans="1:7" s="1" customFormat="1" ht="15" customHeight="1">
      <c r="A661" s="1">
        <v>658</v>
      </c>
      <c r="B661" s="1" t="s">
        <v>840</v>
      </c>
      <c r="C661" s="2" t="s">
        <v>616</v>
      </c>
      <c r="D661" s="2" t="s">
        <v>807</v>
      </c>
      <c r="E661" s="1" t="s">
        <v>841</v>
      </c>
      <c r="G661" s="1" t="s">
        <v>821</v>
      </c>
    </row>
    <row r="662" spans="1:7" s="1" customFormat="1" ht="15" customHeight="1">
      <c r="A662" s="1">
        <v>659</v>
      </c>
      <c r="B662" s="1" t="s">
        <v>842</v>
      </c>
      <c r="C662" s="2" t="s">
        <v>616</v>
      </c>
      <c r="D662" s="2" t="s">
        <v>807</v>
      </c>
      <c r="E662" s="1" t="s">
        <v>843</v>
      </c>
      <c r="G662" s="1" t="s">
        <v>821</v>
      </c>
    </row>
    <row r="663" spans="1:7" s="1" customFormat="1" ht="15" customHeight="1">
      <c r="A663" s="1">
        <v>660</v>
      </c>
      <c r="B663" s="1" t="s">
        <v>844</v>
      </c>
      <c r="C663" s="2" t="s">
        <v>629</v>
      </c>
      <c r="D663" s="2" t="s">
        <v>807</v>
      </c>
      <c r="E663" s="1" t="s">
        <v>845</v>
      </c>
      <c r="G663" s="1" t="s">
        <v>122</v>
      </c>
    </row>
    <row r="664" spans="1:7" s="1" customFormat="1" ht="15" customHeight="1">
      <c r="A664" s="1">
        <v>661</v>
      </c>
      <c r="B664" s="1" t="s">
        <v>846</v>
      </c>
      <c r="C664" s="2" t="s">
        <v>629</v>
      </c>
      <c r="D664" s="2" t="s">
        <v>807</v>
      </c>
      <c r="E664" s="1" t="s">
        <v>847</v>
      </c>
      <c r="G664" s="1" t="s">
        <v>122</v>
      </c>
    </row>
    <row r="665" spans="1:7" s="1" customFormat="1" ht="15" customHeight="1">
      <c r="A665" s="1">
        <v>662</v>
      </c>
      <c r="B665" s="1" t="s">
        <v>848</v>
      </c>
      <c r="C665" s="2" t="s">
        <v>629</v>
      </c>
      <c r="D665" s="2" t="s">
        <v>807</v>
      </c>
      <c r="E665" s="1" t="s">
        <v>849</v>
      </c>
      <c r="G665" s="1" t="s">
        <v>122</v>
      </c>
    </row>
    <row r="666" spans="1:7" s="1" customFormat="1" ht="15" customHeight="1">
      <c r="A666" s="1">
        <v>663</v>
      </c>
      <c r="B666" s="1" t="s">
        <v>850</v>
      </c>
      <c r="C666" s="2" t="s">
        <v>629</v>
      </c>
      <c r="D666" s="2" t="s">
        <v>807</v>
      </c>
      <c r="E666" s="1" t="s">
        <v>851</v>
      </c>
      <c r="G666" s="1" t="s">
        <v>122</v>
      </c>
    </row>
    <row r="667" spans="1:7" s="1" customFormat="1" ht="15" customHeight="1">
      <c r="A667" s="1">
        <v>664</v>
      </c>
      <c r="B667" s="1" t="s">
        <v>852</v>
      </c>
      <c r="C667" s="2" t="s">
        <v>629</v>
      </c>
      <c r="D667" s="2" t="s">
        <v>807</v>
      </c>
      <c r="E667" s="1" t="s">
        <v>853</v>
      </c>
      <c r="G667" s="1" t="s">
        <v>122</v>
      </c>
    </row>
    <row r="668" spans="1:7" s="1" customFormat="1" ht="15" customHeight="1">
      <c r="A668" s="1">
        <v>665</v>
      </c>
      <c r="B668" s="1" t="s">
        <v>854</v>
      </c>
      <c r="C668" s="2" t="s">
        <v>629</v>
      </c>
      <c r="D668" s="2" t="s">
        <v>807</v>
      </c>
      <c r="E668" s="1" t="s">
        <v>855</v>
      </c>
      <c r="G668" s="1" t="s">
        <v>122</v>
      </c>
    </row>
    <row r="669" spans="1:7" s="1" customFormat="1" ht="15" customHeight="1">
      <c r="A669" s="1">
        <v>666</v>
      </c>
      <c r="B669" s="1" t="s">
        <v>856</v>
      </c>
      <c r="C669" s="2" t="s">
        <v>629</v>
      </c>
      <c r="D669" s="2" t="s">
        <v>807</v>
      </c>
      <c r="E669" s="1" t="s">
        <v>857</v>
      </c>
      <c r="G669" s="1" t="s">
        <v>122</v>
      </c>
    </row>
    <row r="670" spans="1:7" s="1" customFormat="1" ht="15" customHeight="1">
      <c r="A670" s="1">
        <v>667</v>
      </c>
      <c r="B670" s="1" t="s">
        <v>858</v>
      </c>
      <c r="C670" s="2" t="s">
        <v>629</v>
      </c>
      <c r="D670" s="2" t="s">
        <v>807</v>
      </c>
      <c r="E670" s="1" t="s">
        <v>859</v>
      </c>
      <c r="G670" s="1" t="s">
        <v>122</v>
      </c>
    </row>
    <row r="671" spans="1:7" s="1" customFormat="1" ht="15" customHeight="1">
      <c r="A671" s="1">
        <v>668</v>
      </c>
      <c r="B671" s="1" t="s">
        <v>860</v>
      </c>
      <c r="C671" s="2" t="s">
        <v>629</v>
      </c>
      <c r="D671" s="2" t="s">
        <v>807</v>
      </c>
      <c r="E671" s="1" t="s">
        <v>861</v>
      </c>
      <c r="G671" s="1" t="s">
        <v>122</v>
      </c>
    </row>
    <row r="672" spans="1:7" s="1" customFormat="1" ht="15" customHeight="1">
      <c r="A672" s="1">
        <v>669</v>
      </c>
      <c r="B672" s="1" t="s">
        <v>862</v>
      </c>
      <c r="C672" s="2" t="s">
        <v>629</v>
      </c>
      <c r="D672" s="2" t="s">
        <v>807</v>
      </c>
      <c r="E672" s="1" t="s">
        <v>863</v>
      </c>
      <c r="G672" s="1" t="s">
        <v>122</v>
      </c>
    </row>
    <row r="673" spans="1:7" s="1" customFormat="1" ht="15" customHeight="1">
      <c r="A673" s="1">
        <v>670</v>
      </c>
      <c r="B673" s="1" t="s">
        <v>864</v>
      </c>
      <c r="C673" s="2" t="s">
        <v>629</v>
      </c>
      <c r="D673" s="2" t="s">
        <v>807</v>
      </c>
      <c r="E673" s="1" t="s">
        <v>865</v>
      </c>
      <c r="G673" s="1" t="s">
        <v>122</v>
      </c>
    </row>
    <row r="674" spans="1:7" s="1" customFormat="1" ht="15" customHeight="1">
      <c r="A674" s="1">
        <v>671</v>
      </c>
      <c r="B674" s="1" t="s">
        <v>866</v>
      </c>
      <c r="C674" s="2" t="s">
        <v>629</v>
      </c>
      <c r="D674" s="2" t="s">
        <v>807</v>
      </c>
      <c r="E674" s="1" t="s">
        <v>867</v>
      </c>
      <c r="G674" s="1" t="s">
        <v>122</v>
      </c>
    </row>
    <row r="675" spans="1:7" s="1" customFormat="1" ht="15" customHeight="1">
      <c r="A675" s="1">
        <v>672</v>
      </c>
      <c r="B675" s="1" t="s">
        <v>868</v>
      </c>
      <c r="C675" s="2" t="s">
        <v>629</v>
      </c>
      <c r="D675" s="2" t="s">
        <v>807</v>
      </c>
      <c r="E675" s="1" t="s">
        <v>869</v>
      </c>
      <c r="G675" s="1" t="s">
        <v>645</v>
      </c>
    </row>
    <row r="676" spans="1:7" s="1" customFormat="1" ht="15" customHeight="1">
      <c r="A676" s="1">
        <v>673</v>
      </c>
      <c r="B676" s="1" t="s">
        <v>870</v>
      </c>
      <c r="C676" s="2" t="s">
        <v>508</v>
      </c>
      <c r="D676" s="2" t="s">
        <v>807</v>
      </c>
      <c r="E676" s="1" t="s">
        <v>871</v>
      </c>
      <c r="G676" s="1" t="s">
        <v>660</v>
      </c>
    </row>
    <row r="677" spans="1:7" s="1" customFormat="1" ht="15" customHeight="1">
      <c r="A677" s="1">
        <v>674</v>
      </c>
      <c r="B677" s="1" t="s">
        <v>872</v>
      </c>
      <c r="C677" s="2" t="s">
        <v>508</v>
      </c>
      <c r="D677" s="2" t="s">
        <v>807</v>
      </c>
      <c r="E677" s="1" t="s">
        <v>873</v>
      </c>
      <c r="G677" s="1" t="s">
        <v>660</v>
      </c>
    </row>
    <row r="678" spans="1:7" s="1" customFormat="1" ht="15" customHeight="1">
      <c r="A678" s="1">
        <v>675</v>
      </c>
      <c r="B678" s="1" t="s">
        <v>874</v>
      </c>
      <c r="C678" s="2" t="s">
        <v>508</v>
      </c>
      <c r="D678" s="2" t="s">
        <v>807</v>
      </c>
      <c r="E678" s="1" t="s">
        <v>875</v>
      </c>
      <c r="G678" s="1" t="s">
        <v>660</v>
      </c>
    </row>
    <row r="679" spans="1:7" s="1" customFormat="1" ht="15" customHeight="1">
      <c r="A679" s="1">
        <v>676</v>
      </c>
      <c r="B679" s="1" t="s">
        <v>876</v>
      </c>
      <c r="C679" s="2" t="s">
        <v>508</v>
      </c>
      <c r="D679" s="2" t="s">
        <v>807</v>
      </c>
      <c r="E679" s="1" t="s">
        <v>877</v>
      </c>
      <c r="G679" s="1" t="s">
        <v>660</v>
      </c>
    </row>
    <row r="680" spans="1:7" s="1" customFormat="1" ht="15" customHeight="1">
      <c r="A680" s="1">
        <v>677</v>
      </c>
      <c r="B680" s="1" t="s">
        <v>878</v>
      </c>
      <c r="C680" s="2" t="s">
        <v>508</v>
      </c>
      <c r="D680" s="2" t="s">
        <v>807</v>
      </c>
      <c r="E680" s="1" t="s">
        <v>879</v>
      </c>
      <c r="G680" s="1" t="s">
        <v>660</v>
      </c>
    </row>
    <row r="681" spans="1:7" s="1" customFormat="1" ht="15" customHeight="1">
      <c r="A681" s="1">
        <v>678</v>
      </c>
      <c r="B681" s="1" t="s">
        <v>880</v>
      </c>
      <c r="C681" s="2" t="s">
        <v>508</v>
      </c>
      <c r="D681" s="2" t="s">
        <v>807</v>
      </c>
      <c r="E681" s="1" t="s">
        <v>881</v>
      </c>
      <c r="G681" s="1" t="s">
        <v>660</v>
      </c>
    </row>
    <row r="682" spans="1:7" s="1" customFormat="1" ht="15" customHeight="1">
      <c r="A682" s="1">
        <v>679</v>
      </c>
      <c r="B682" s="1" t="s">
        <v>882</v>
      </c>
      <c r="C682" s="2" t="s">
        <v>508</v>
      </c>
      <c r="D682" s="2" t="s">
        <v>807</v>
      </c>
      <c r="E682" s="1" t="s">
        <v>883</v>
      </c>
      <c r="G682" s="1" t="s">
        <v>660</v>
      </c>
    </row>
    <row r="683" spans="1:7" s="1" customFormat="1" ht="15" customHeight="1">
      <c r="A683" s="1">
        <v>680</v>
      </c>
      <c r="B683" s="1" t="s">
        <v>884</v>
      </c>
      <c r="C683" s="2" t="s">
        <v>508</v>
      </c>
      <c r="D683" s="2" t="s">
        <v>807</v>
      </c>
      <c r="E683" s="1" t="s">
        <v>885</v>
      </c>
      <c r="G683" s="1" t="s">
        <v>660</v>
      </c>
    </row>
    <row r="684" spans="1:7" s="1" customFormat="1" ht="15" customHeight="1">
      <c r="A684" s="1">
        <v>681</v>
      </c>
      <c r="B684" s="1" t="s">
        <v>886</v>
      </c>
      <c r="C684" s="2" t="s">
        <v>508</v>
      </c>
      <c r="D684" s="2" t="s">
        <v>807</v>
      </c>
      <c r="E684" s="1" t="s">
        <v>887</v>
      </c>
      <c r="G684" s="1" t="s">
        <v>660</v>
      </c>
    </row>
    <row r="685" spans="1:7" s="1" customFormat="1" ht="15" customHeight="1">
      <c r="A685" s="1">
        <v>682</v>
      </c>
      <c r="B685" s="1" t="s">
        <v>888</v>
      </c>
      <c r="C685" s="2" t="s">
        <v>243</v>
      </c>
      <c r="D685" s="2" t="s">
        <v>807</v>
      </c>
      <c r="E685" s="1" t="s">
        <v>889</v>
      </c>
      <c r="G685" s="1" t="s">
        <v>4</v>
      </c>
    </row>
    <row r="686" spans="1:7" s="1" customFormat="1" ht="15" customHeight="1">
      <c r="A686" s="1">
        <v>683</v>
      </c>
      <c r="B686" s="1" t="s">
        <v>890</v>
      </c>
      <c r="C686" s="2" t="s">
        <v>243</v>
      </c>
      <c r="D686" s="2" t="s">
        <v>807</v>
      </c>
      <c r="E686" s="1" t="s">
        <v>891</v>
      </c>
      <c r="G686" s="1" t="s">
        <v>4</v>
      </c>
    </row>
    <row r="687" spans="1:7" s="1" customFormat="1" ht="15" customHeight="1">
      <c r="A687" s="1">
        <v>684</v>
      </c>
      <c r="B687" s="1" t="s">
        <v>892</v>
      </c>
      <c r="C687" s="2" t="s">
        <v>243</v>
      </c>
      <c r="D687" s="2" t="s">
        <v>807</v>
      </c>
      <c r="E687" s="1" t="s">
        <v>893</v>
      </c>
      <c r="G687" s="1" t="s">
        <v>4</v>
      </c>
    </row>
    <row r="688" spans="1:7" s="1" customFormat="1" ht="15" customHeight="1">
      <c r="A688" s="1">
        <v>685</v>
      </c>
      <c r="B688" s="1" t="s">
        <v>894</v>
      </c>
      <c r="C688" s="2" t="s">
        <v>243</v>
      </c>
      <c r="D688" s="2" t="s">
        <v>807</v>
      </c>
      <c r="E688" s="1" t="s">
        <v>895</v>
      </c>
      <c r="G688" s="1" t="s">
        <v>4</v>
      </c>
    </row>
    <row r="689" spans="1:7" s="1" customFormat="1" ht="15" customHeight="1">
      <c r="A689" s="1">
        <v>686</v>
      </c>
      <c r="B689" s="1" t="s">
        <v>896</v>
      </c>
      <c r="C689" s="2" t="s">
        <v>897</v>
      </c>
      <c r="D689" s="2" t="s">
        <v>807</v>
      </c>
      <c r="E689" s="1" t="s">
        <v>898</v>
      </c>
      <c r="G689" s="1" t="s">
        <v>899</v>
      </c>
    </row>
    <row r="690" spans="1:7" s="1" customFormat="1" ht="15" customHeight="1">
      <c r="A690" s="1">
        <v>687</v>
      </c>
      <c r="B690" s="1" t="s">
        <v>900</v>
      </c>
      <c r="C690" s="2" t="s">
        <v>897</v>
      </c>
      <c r="D690" s="2" t="s">
        <v>807</v>
      </c>
      <c r="E690" s="1" t="s">
        <v>901</v>
      </c>
      <c r="G690" s="1" t="s">
        <v>899</v>
      </c>
    </row>
    <row r="691" spans="1:7" s="1" customFormat="1" ht="15" customHeight="1">
      <c r="A691" s="1">
        <v>688</v>
      </c>
      <c r="B691" s="1" t="s">
        <v>902</v>
      </c>
      <c r="C691" s="2" t="s">
        <v>897</v>
      </c>
      <c r="D691" s="2" t="s">
        <v>807</v>
      </c>
      <c r="E691" s="1" t="s">
        <v>903</v>
      </c>
      <c r="G691" s="1" t="s">
        <v>899</v>
      </c>
    </row>
    <row r="692" spans="1:7" s="1" customFormat="1" ht="15" customHeight="1">
      <c r="A692" s="1">
        <v>689</v>
      </c>
      <c r="B692" s="1" t="s">
        <v>904</v>
      </c>
      <c r="C692" s="2" t="s">
        <v>897</v>
      </c>
      <c r="D692" s="2" t="s">
        <v>807</v>
      </c>
      <c r="E692" s="1" t="s">
        <v>905</v>
      </c>
      <c r="G692" s="1" t="s">
        <v>899</v>
      </c>
    </row>
    <row r="693" spans="1:7" s="1" customFormat="1" ht="15" customHeight="1">
      <c r="A693" s="1">
        <v>690</v>
      </c>
      <c r="B693" s="1" t="s">
        <v>906</v>
      </c>
      <c r="C693" s="2" t="s">
        <v>897</v>
      </c>
      <c r="D693" s="2" t="s">
        <v>807</v>
      </c>
      <c r="E693" s="1" t="s">
        <v>907</v>
      </c>
      <c r="G693" s="1" t="s">
        <v>899</v>
      </c>
    </row>
    <row r="694" spans="1:7" s="1" customFormat="1" ht="15" customHeight="1">
      <c r="A694" s="1">
        <v>691</v>
      </c>
      <c r="B694" s="1" t="s">
        <v>908</v>
      </c>
      <c r="C694" s="2" t="s">
        <v>347</v>
      </c>
      <c r="D694" s="2" t="s">
        <v>807</v>
      </c>
      <c r="E694" s="1" t="s">
        <v>909</v>
      </c>
      <c r="G694" s="1" t="s">
        <v>669</v>
      </c>
    </row>
    <row r="695" spans="1:7" s="1" customFormat="1" ht="15" customHeight="1">
      <c r="A695" s="1">
        <v>692</v>
      </c>
      <c r="B695" s="1" t="s">
        <v>910</v>
      </c>
      <c r="C695" s="2" t="s">
        <v>347</v>
      </c>
      <c r="D695" s="2" t="s">
        <v>807</v>
      </c>
      <c r="E695" s="1" t="s">
        <v>911</v>
      </c>
      <c r="G695" s="1" t="s">
        <v>669</v>
      </c>
    </row>
    <row r="696" spans="1:7" s="1" customFormat="1" ht="15" customHeight="1">
      <c r="A696" s="1">
        <v>693</v>
      </c>
      <c r="B696" s="1" t="s">
        <v>912</v>
      </c>
      <c r="C696" s="2" t="s">
        <v>347</v>
      </c>
      <c r="D696" s="2" t="s">
        <v>807</v>
      </c>
      <c r="E696" s="1" t="s">
        <v>913</v>
      </c>
      <c r="G696" s="1" t="s">
        <v>672</v>
      </c>
    </row>
    <row r="697" spans="1:7" s="1" customFormat="1" ht="15" customHeight="1">
      <c r="A697" s="1">
        <v>694</v>
      </c>
      <c r="B697" s="1" t="s">
        <v>914</v>
      </c>
      <c r="C697" s="2" t="s">
        <v>347</v>
      </c>
      <c r="D697" s="2" t="s">
        <v>807</v>
      </c>
      <c r="E697" s="1" t="s">
        <v>915</v>
      </c>
      <c r="G697" s="1" t="s">
        <v>672</v>
      </c>
    </row>
    <row r="698" spans="1:7" s="1" customFormat="1" ht="15" customHeight="1">
      <c r="A698" s="1">
        <v>695</v>
      </c>
      <c r="B698" s="1" t="s">
        <v>916</v>
      </c>
      <c r="C698" s="2" t="s">
        <v>347</v>
      </c>
      <c r="D698" s="2" t="s">
        <v>807</v>
      </c>
      <c r="E698" s="1" t="s">
        <v>917</v>
      </c>
      <c r="G698" s="1" t="s">
        <v>672</v>
      </c>
    </row>
    <row r="699" spans="1:7" s="1" customFormat="1" ht="15" customHeight="1">
      <c r="A699" s="1">
        <v>696</v>
      </c>
      <c r="B699" s="1" t="s">
        <v>918</v>
      </c>
      <c r="C699" s="2" t="s">
        <v>255</v>
      </c>
      <c r="D699" s="2" t="s">
        <v>807</v>
      </c>
      <c r="E699" s="1" t="s">
        <v>919</v>
      </c>
      <c r="G699" s="1" t="s">
        <v>1</v>
      </c>
    </row>
    <row r="700" spans="1:7" s="1" customFormat="1" ht="15" customHeight="1">
      <c r="A700" s="1">
        <v>697</v>
      </c>
      <c r="B700" s="1" t="s">
        <v>920</v>
      </c>
      <c r="C700" s="2" t="s">
        <v>255</v>
      </c>
      <c r="D700" s="2" t="s">
        <v>807</v>
      </c>
      <c r="E700" s="1" t="s">
        <v>921</v>
      </c>
      <c r="G700" s="1" t="s">
        <v>1</v>
      </c>
    </row>
    <row r="701" spans="1:7" s="1" customFormat="1" ht="15" customHeight="1">
      <c r="A701" s="1">
        <v>698</v>
      </c>
      <c r="B701" s="1" t="s">
        <v>922</v>
      </c>
      <c r="C701" s="2" t="s">
        <v>398</v>
      </c>
      <c r="D701" s="2" t="s">
        <v>807</v>
      </c>
      <c r="E701" s="1" t="s">
        <v>923</v>
      </c>
      <c r="G701" s="1" t="s">
        <v>683</v>
      </c>
    </row>
    <row r="702" spans="1:7" s="1" customFormat="1" ht="15" customHeight="1">
      <c r="A702" s="1">
        <v>699</v>
      </c>
      <c r="B702" s="1" t="s">
        <v>924</v>
      </c>
      <c r="C702" s="2" t="s">
        <v>398</v>
      </c>
      <c r="D702" s="2" t="s">
        <v>807</v>
      </c>
      <c r="E702" s="1" t="s">
        <v>925</v>
      </c>
      <c r="G702" s="1" t="s">
        <v>683</v>
      </c>
    </row>
    <row r="703" spans="1:7" s="1" customFormat="1" ht="15" customHeight="1">
      <c r="A703" s="1">
        <v>700</v>
      </c>
      <c r="B703" s="1" t="s">
        <v>926</v>
      </c>
      <c r="C703" s="2" t="s">
        <v>398</v>
      </c>
      <c r="D703" s="2" t="s">
        <v>807</v>
      </c>
      <c r="E703" s="1" t="s">
        <v>927</v>
      </c>
      <c r="G703" s="1" t="s">
        <v>683</v>
      </c>
    </row>
    <row r="704" spans="1:7" s="1" customFormat="1" ht="15" customHeight="1">
      <c r="A704" s="1">
        <v>701</v>
      </c>
      <c r="B704" s="1" t="s">
        <v>928</v>
      </c>
      <c r="C704" s="2" t="s">
        <v>398</v>
      </c>
      <c r="D704" s="2" t="s">
        <v>807</v>
      </c>
      <c r="E704" s="1" t="s">
        <v>929</v>
      </c>
      <c r="G704" s="1" t="s">
        <v>683</v>
      </c>
    </row>
    <row r="705" spans="1:7" s="1" customFormat="1" ht="15" customHeight="1">
      <c r="A705" s="1">
        <v>702</v>
      </c>
      <c r="B705" s="1" t="s">
        <v>930</v>
      </c>
      <c r="C705" s="2" t="s">
        <v>398</v>
      </c>
      <c r="D705" s="2" t="s">
        <v>807</v>
      </c>
      <c r="E705" s="1" t="s">
        <v>931</v>
      </c>
      <c r="G705" s="1" t="s">
        <v>683</v>
      </c>
    </row>
    <row r="706" spans="1:7" s="1" customFormat="1" ht="15" customHeight="1">
      <c r="A706" s="1">
        <v>703</v>
      </c>
      <c r="B706" s="1" t="s">
        <v>932</v>
      </c>
      <c r="C706" s="2" t="s">
        <v>398</v>
      </c>
      <c r="D706" s="2" t="s">
        <v>807</v>
      </c>
      <c r="E706" s="1" t="s">
        <v>933</v>
      </c>
      <c r="G706" s="1" t="s">
        <v>179</v>
      </c>
    </row>
    <row r="707" spans="1:7" s="1" customFormat="1" ht="15" customHeight="1">
      <c r="A707" s="1">
        <v>704</v>
      </c>
      <c r="B707" s="1" t="s">
        <v>934</v>
      </c>
      <c r="C707" s="2" t="s">
        <v>398</v>
      </c>
      <c r="D707" s="2" t="s">
        <v>807</v>
      </c>
      <c r="E707" s="1" t="s">
        <v>935</v>
      </c>
      <c r="G707" s="1" t="s">
        <v>402</v>
      </c>
    </row>
    <row r="708" spans="1:7" s="1" customFormat="1" ht="15" customHeight="1">
      <c r="A708" s="1">
        <v>705</v>
      </c>
      <c r="B708" s="1" t="s">
        <v>936</v>
      </c>
      <c r="C708" s="2" t="s">
        <v>398</v>
      </c>
      <c r="D708" s="2" t="s">
        <v>807</v>
      </c>
      <c r="E708" s="1" t="s">
        <v>937</v>
      </c>
      <c r="G708" s="1" t="s">
        <v>402</v>
      </c>
    </row>
    <row r="709" spans="1:7" s="1" customFormat="1" ht="15" customHeight="1">
      <c r="A709" s="1">
        <v>706</v>
      </c>
      <c r="B709" s="1" t="s">
        <v>938</v>
      </c>
      <c r="C709" s="2" t="s">
        <v>398</v>
      </c>
      <c r="D709" s="2" t="s">
        <v>807</v>
      </c>
      <c r="E709" s="1" t="s">
        <v>939</v>
      </c>
      <c r="G709" s="1" t="s">
        <v>402</v>
      </c>
    </row>
    <row r="710" spans="1:7" s="1" customFormat="1" ht="15" customHeight="1">
      <c r="A710" s="1">
        <v>707</v>
      </c>
      <c r="B710" s="1" t="s">
        <v>940</v>
      </c>
      <c r="C710" s="2" t="s">
        <v>398</v>
      </c>
      <c r="D710" s="2" t="s">
        <v>807</v>
      </c>
      <c r="E710" s="1" t="s">
        <v>941</v>
      </c>
      <c r="G710" s="1" t="s">
        <v>402</v>
      </c>
    </row>
    <row r="711" spans="1:7" s="1" customFormat="1" ht="15" customHeight="1">
      <c r="A711" s="1">
        <v>708</v>
      </c>
      <c r="B711" s="1" t="s">
        <v>942</v>
      </c>
      <c r="C711" s="2" t="s">
        <v>398</v>
      </c>
      <c r="D711" s="2" t="s">
        <v>807</v>
      </c>
      <c r="E711" s="1" t="s">
        <v>943</v>
      </c>
      <c r="G711" s="1" t="s">
        <v>402</v>
      </c>
    </row>
    <row r="712" spans="1:7" s="1" customFormat="1" ht="15" customHeight="1">
      <c r="A712" s="1">
        <v>709</v>
      </c>
      <c r="B712" s="1" t="s">
        <v>944</v>
      </c>
      <c r="C712" s="2" t="s">
        <v>398</v>
      </c>
      <c r="D712" s="2" t="s">
        <v>807</v>
      </c>
      <c r="E712" s="1" t="s">
        <v>945</v>
      </c>
      <c r="G712" s="1" t="s">
        <v>402</v>
      </c>
    </row>
    <row r="713" spans="1:7" s="1" customFormat="1" ht="15" customHeight="1">
      <c r="A713" s="1">
        <v>710</v>
      </c>
      <c r="B713" s="1" t="s">
        <v>946</v>
      </c>
      <c r="C713" s="2" t="s">
        <v>398</v>
      </c>
      <c r="D713" s="2" t="s">
        <v>807</v>
      </c>
      <c r="E713" s="1" t="s">
        <v>947</v>
      </c>
      <c r="G713" s="1" t="s">
        <v>402</v>
      </c>
    </row>
    <row r="714" spans="1:7" s="1" customFormat="1" ht="15" customHeight="1">
      <c r="A714" s="1">
        <v>711</v>
      </c>
      <c r="B714" s="1" t="s">
        <v>948</v>
      </c>
      <c r="C714" s="2" t="s">
        <v>398</v>
      </c>
      <c r="D714" s="2" t="s">
        <v>807</v>
      </c>
      <c r="E714" s="1" t="s">
        <v>949</v>
      </c>
      <c r="G714" s="1" t="s">
        <v>402</v>
      </c>
    </row>
    <row r="715" spans="1:7" s="1" customFormat="1" ht="15" customHeight="1">
      <c r="A715" s="1">
        <v>712</v>
      </c>
      <c r="B715" s="1" t="s">
        <v>950</v>
      </c>
      <c r="C715" s="2" t="s">
        <v>129</v>
      </c>
      <c r="D715" s="2" t="s">
        <v>807</v>
      </c>
      <c r="E715" s="1" t="s">
        <v>951</v>
      </c>
      <c r="G715" s="1" t="s">
        <v>712</v>
      </c>
    </row>
    <row r="716" spans="1:7" s="1" customFormat="1" ht="15" customHeight="1">
      <c r="A716" s="1">
        <v>713</v>
      </c>
      <c r="B716" s="1" t="s">
        <v>952</v>
      </c>
      <c r="C716" s="2" t="s">
        <v>129</v>
      </c>
      <c r="D716" s="2" t="s">
        <v>807</v>
      </c>
      <c r="E716" s="1" t="s">
        <v>953</v>
      </c>
      <c r="F716" s="1" t="s">
        <v>717</v>
      </c>
      <c r="G716" s="1" t="s">
        <v>712</v>
      </c>
    </row>
    <row r="717" spans="1:7" s="1" customFormat="1" ht="15" customHeight="1">
      <c r="A717" s="1">
        <v>714</v>
      </c>
      <c r="B717" s="1" t="s">
        <v>954</v>
      </c>
      <c r="C717" s="2" t="s">
        <v>354</v>
      </c>
      <c r="D717" s="2" t="s">
        <v>807</v>
      </c>
      <c r="E717" s="1" t="s">
        <v>955</v>
      </c>
      <c r="G717" s="1" t="s">
        <v>57</v>
      </c>
    </row>
    <row r="718" spans="1:7" s="1" customFormat="1" ht="15" customHeight="1">
      <c r="A718" s="1">
        <v>715</v>
      </c>
      <c r="B718" s="1" t="s">
        <v>956</v>
      </c>
      <c r="C718" s="2" t="s">
        <v>354</v>
      </c>
      <c r="D718" s="2" t="s">
        <v>807</v>
      </c>
      <c r="E718" s="1" t="s">
        <v>957</v>
      </c>
      <c r="G718" s="1" t="s">
        <v>57</v>
      </c>
    </row>
    <row r="719" spans="1:7" s="1" customFormat="1" ht="15" customHeight="1">
      <c r="A719" s="1">
        <v>716</v>
      </c>
      <c r="B719" s="1" t="s">
        <v>958</v>
      </c>
      <c r="C719" s="2" t="s">
        <v>354</v>
      </c>
      <c r="D719" s="2" t="s">
        <v>807</v>
      </c>
      <c r="E719" s="1" t="s">
        <v>959</v>
      </c>
      <c r="G719" s="1" t="s">
        <v>57</v>
      </c>
    </row>
    <row r="720" spans="1:7" s="1" customFormat="1" ht="15" customHeight="1">
      <c r="A720" s="1">
        <v>717</v>
      </c>
      <c r="B720" s="1" t="s">
        <v>960</v>
      </c>
      <c r="C720" s="2" t="s">
        <v>354</v>
      </c>
      <c r="D720" s="2" t="s">
        <v>807</v>
      </c>
      <c r="E720" s="1" t="s">
        <v>961</v>
      </c>
      <c r="G720" s="1" t="s">
        <v>57</v>
      </c>
    </row>
    <row r="721" spans="1:7" s="1" customFormat="1" ht="15" customHeight="1">
      <c r="A721" s="1">
        <v>718</v>
      </c>
      <c r="B721" s="1" t="s">
        <v>962</v>
      </c>
      <c r="C721" s="2" t="s">
        <v>354</v>
      </c>
      <c r="D721" s="2" t="s">
        <v>807</v>
      </c>
      <c r="E721" s="1" t="s">
        <v>963</v>
      </c>
      <c r="G721" s="1" t="s">
        <v>57</v>
      </c>
    </row>
    <row r="722" spans="1:7" s="1" customFormat="1" ht="15" customHeight="1">
      <c r="A722" s="1">
        <v>719</v>
      </c>
      <c r="B722" s="1" t="s">
        <v>964</v>
      </c>
      <c r="C722" s="2" t="s">
        <v>354</v>
      </c>
      <c r="D722" s="2" t="s">
        <v>807</v>
      </c>
      <c r="E722" s="1" t="s">
        <v>965</v>
      </c>
      <c r="G722" s="1" t="s">
        <v>57</v>
      </c>
    </row>
    <row r="723" spans="1:7" s="1" customFormat="1" ht="15" customHeight="1">
      <c r="A723" s="1">
        <v>720</v>
      </c>
      <c r="B723" s="1" t="s">
        <v>966</v>
      </c>
      <c r="C723" s="2" t="s">
        <v>354</v>
      </c>
      <c r="D723" s="2" t="s">
        <v>807</v>
      </c>
      <c r="E723" s="1" t="s">
        <v>967</v>
      </c>
      <c r="G723" s="1" t="s">
        <v>57</v>
      </c>
    </row>
    <row r="724" spans="1:7" s="1" customFormat="1" ht="15" customHeight="1">
      <c r="A724" s="1">
        <v>721</v>
      </c>
      <c r="B724" s="1" t="s">
        <v>968</v>
      </c>
      <c r="C724" s="2" t="s">
        <v>354</v>
      </c>
      <c r="D724" s="2" t="s">
        <v>807</v>
      </c>
      <c r="E724" s="1" t="s">
        <v>969</v>
      </c>
      <c r="G724" s="1" t="s">
        <v>57</v>
      </c>
    </row>
    <row r="725" spans="1:7" s="1" customFormat="1" ht="15" customHeight="1">
      <c r="A725" s="1">
        <v>722</v>
      </c>
      <c r="B725" s="1" t="s">
        <v>970</v>
      </c>
      <c r="C725" s="2" t="s">
        <v>354</v>
      </c>
      <c r="D725" s="2" t="s">
        <v>807</v>
      </c>
      <c r="E725" s="1" t="s">
        <v>971</v>
      </c>
      <c r="G725" s="1" t="s">
        <v>57</v>
      </c>
    </row>
    <row r="726" spans="1:7" s="1" customFormat="1" ht="15" customHeight="1">
      <c r="A726" s="1">
        <v>723</v>
      </c>
      <c r="B726" s="1" t="s">
        <v>972</v>
      </c>
      <c r="C726" s="2" t="s">
        <v>354</v>
      </c>
      <c r="D726" s="2" t="s">
        <v>807</v>
      </c>
      <c r="E726" s="1" t="s">
        <v>973</v>
      </c>
      <c r="G726" s="1" t="s">
        <v>57</v>
      </c>
    </row>
    <row r="727" spans="1:7" s="1" customFormat="1" ht="15" customHeight="1">
      <c r="A727" s="1">
        <v>724</v>
      </c>
      <c r="B727" s="1" t="s">
        <v>974</v>
      </c>
      <c r="C727" s="2" t="s">
        <v>354</v>
      </c>
      <c r="D727" s="2" t="s">
        <v>807</v>
      </c>
      <c r="E727" s="1" t="s">
        <v>975</v>
      </c>
      <c r="G727" s="1" t="s">
        <v>57</v>
      </c>
    </row>
    <row r="728" spans="1:7" s="1" customFormat="1" ht="15" customHeight="1">
      <c r="A728" s="1">
        <v>725</v>
      </c>
      <c r="B728" s="1" t="s">
        <v>976</v>
      </c>
      <c r="C728" s="2" t="s">
        <v>354</v>
      </c>
      <c r="D728" s="2" t="s">
        <v>807</v>
      </c>
      <c r="E728" s="1" t="s">
        <v>977</v>
      </c>
      <c r="G728" s="1" t="s">
        <v>57</v>
      </c>
    </row>
    <row r="729" spans="1:7" s="1" customFormat="1" ht="15" customHeight="1">
      <c r="A729" s="1">
        <v>726</v>
      </c>
      <c r="B729" s="1" t="s">
        <v>978</v>
      </c>
      <c r="C729" s="2" t="s">
        <v>393</v>
      </c>
      <c r="D729" s="2" t="s">
        <v>807</v>
      </c>
      <c r="E729" s="1" t="s">
        <v>979</v>
      </c>
      <c r="G729" s="1" t="s">
        <v>728</v>
      </c>
    </row>
    <row r="730" spans="1:7" s="1" customFormat="1" ht="15" customHeight="1">
      <c r="A730" s="1">
        <v>727</v>
      </c>
      <c r="B730" s="1" t="s">
        <v>980</v>
      </c>
      <c r="C730" s="2" t="s">
        <v>393</v>
      </c>
      <c r="D730" s="2" t="s">
        <v>807</v>
      </c>
      <c r="E730" s="1" t="s">
        <v>981</v>
      </c>
      <c r="G730" s="1" t="s">
        <v>728</v>
      </c>
    </row>
    <row r="731" spans="1:7" s="1" customFormat="1" ht="15" customHeight="1">
      <c r="A731" s="1">
        <v>728</v>
      </c>
      <c r="B731" s="1" t="s">
        <v>982</v>
      </c>
      <c r="C731" s="2" t="s">
        <v>393</v>
      </c>
      <c r="D731" s="2" t="s">
        <v>807</v>
      </c>
      <c r="E731" s="1" t="s">
        <v>983</v>
      </c>
      <c r="G731" s="1" t="s">
        <v>728</v>
      </c>
    </row>
    <row r="732" spans="1:7" s="1" customFormat="1" ht="15" customHeight="1">
      <c r="A732" s="1">
        <v>729</v>
      </c>
      <c r="B732" s="1" t="s">
        <v>984</v>
      </c>
      <c r="C732" s="2" t="s">
        <v>393</v>
      </c>
      <c r="D732" s="2" t="s">
        <v>807</v>
      </c>
      <c r="E732" s="1" t="s">
        <v>985</v>
      </c>
      <c r="G732" s="1" t="s">
        <v>728</v>
      </c>
    </row>
    <row r="733" spans="1:7" s="1" customFormat="1" ht="15" customHeight="1">
      <c r="A733" s="1">
        <v>730</v>
      </c>
      <c r="B733" s="1" t="s">
        <v>986</v>
      </c>
      <c r="C733" s="2" t="s">
        <v>393</v>
      </c>
      <c r="D733" s="2" t="s">
        <v>807</v>
      </c>
      <c r="E733" s="1" t="s">
        <v>987</v>
      </c>
      <c r="G733" s="1" t="s">
        <v>728</v>
      </c>
    </row>
    <row r="734" spans="1:7" s="1" customFormat="1" ht="15" customHeight="1">
      <c r="A734" s="1">
        <v>731</v>
      </c>
      <c r="B734" s="1" t="s">
        <v>988</v>
      </c>
      <c r="C734" s="2" t="s">
        <v>746</v>
      </c>
      <c r="D734" s="2" t="s">
        <v>807</v>
      </c>
      <c r="E734" s="1" t="s">
        <v>989</v>
      </c>
      <c r="G734" s="1" t="s">
        <v>748</v>
      </c>
    </row>
    <row r="735" spans="1:7" s="1" customFormat="1" ht="15" customHeight="1">
      <c r="A735" s="1">
        <v>732</v>
      </c>
      <c r="B735" s="1" t="s">
        <v>990</v>
      </c>
      <c r="C735" s="2" t="s">
        <v>746</v>
      </c>
      <c r="D735" s="2" t="s">
        <v>807</v>
      </c>
      <c r="E735" s="1" t="s">
        <v>991</v>
      </c>
      <c r="G735" s="1" t="s">
        <v>748</v>
      </c>
    </row>
    <row r="736" spans="1:7" s="1" customFormat="1" ht="15" customHeight="1">
      <c r="A736" s="1">
        <v>733</v>
      </c>
      <c r="B736" s="1" t="s">
        <v>992</v>
      </c>
      <c r="C736" s="2" t="s">
        <v>746</v>
      </c>
      <c r="D736" s="2" t="s">
        <v>807</v>
      </c>
      <c r="E736" s="1" t="s">
        <v>993</v>
      </c>
      <c r="G736" s="1" t="s">
        <v>748</v>
      </c>
    </row>
    <row r="737" spans="1:7" s="1" customFormat="1" ht="15" customHeight="1">
      <c r="A737" s="1">
        <v>734</v>
      </c>
      <c r="B737" s="1" t="s">
        <v>994</v>
      </c>
      <c r="C737" s="2" t="s">
        <v>746</v>
      </c>
      <c r="D737" s="2" t="s">
        <v>807</v>
      </c>
      <c r="E737" s="1" t="s">
        <v>995</v>
      </c>
      <c r="G737" s="1" t="s">
        <v>748</v>
      </c>
    </row>
    <row r="738" spans="1:7" s="1" customFormat="1" ht="15" customHeight="1">
      <c r="A738" s="1">
        <v>735</v>
      </c>
      <c r="B738" s="1" t="s">
        <v>996</v>
      </c>
      <c r="C738" s="2" t="s">
        <v>746</v>
      </c>
      <c r="D738" s="2" t="s">
        <v>807</v>
      </c>
      <c r="E738" s="1" t="s">
        <v>997</v>
      </c>
      <c r="G738" s="1" t="s">
        <v>748</v>
      </c>
    </row>
    <row r="739" spans="1:7" s="1" customFormat="1" ht="15" customHeight="1">
      <c r="A739" s="1">
        <v>736</v>
      </c>
      <c r="B739" s="1" t="s">
        <v>998</v>
      </c>
      <c r="C739" s="2" t="s">
        <v>746</v>
      </c>
      <c r="D739" s="2" t="s">
        <v>807</v>
      </c>
      <c r="E739" s="1" t="s">
        <v>999</v>
      </c>
      <c r="G739" s="1" t="s">
        <v>748</v>
      </c>
    </row>
    <row r="740" spans="1:7" s="1" customFormat="1" ht="15" customHeight="1">
      <c r="A740" s="1">
        <v>737</v>
      </c>
      <c r="B740" s="1" t="s">
        <v>1000</v>
      </c>
      <c r="C740" s="2" t="s">
        <v>746</v>
      </c>
      <c r="D740" s="2" t="s">
        <v>807</v>
      </c>
      <c r="E740" s="1" t="s">
        <v>1001</v>
      </c>
      <c r="G740" s="1" t="s">
        <v>748</v>
      </c>
    </row>
    <row r="741" spans="1:7" s="1" customFormat="1" ht="15" customHeight="1">
      <c r="A741" s="1">
        <v>738</v>
      </c>
      <c r="B741" s="1" t="s">
        <v>1002</v>
      </c>
      <c r="C741" s="2" t="s">
        <v>746</v>
      </c>
      <c r="D741" s="2" t="s">
        <v>807</v>
      </c>
      <c r="E741" s="1" t="s">
        <v>1003</v>
      </c>
      <c r="G741" s="1" t="s">
        <v>748</v>
      </c>
    </row>
    <row r="742" spans="1:7" s="1" customFormat="1" ht="15" customHeight="1">
      <c r="A742" s="1">
        <v>739</v>
      </c>
      <c r="B742" s="1" t="s">
        <v>1004</v>
      </c>
      <c r="C742" s="2" t="s">
        <v>746</v>
      </c>
      <c r="D742" s="2" t="s">
        <v>807</v>
      </c>
      <c r="E742" s="1" t="s">
        <v>1005</v>
      </c>
      <c r="G742" s="1" t="s">
        <v>748</v>
      </c>
    </row>
    <row r="743" spans="1:7" s="1" customFormat="1" ht="15" customHeight="1">
      <c r="A743" s="1">
        <v>740</v>
      </c>
      <c r="B743" s="1" t="s">
        <v>1006</v>
      </c>
      <c r="C743" s="2" t="s">
        <v>746</v>
      </c>
      <c r="D743" s="2" t="s">
        <v>807</v>
      </c>
      <c r="E743" s="1" t="s">
        <v>1007</v>
      </c>
      <c r="G743" s="1" t="s">
        <v>748</v>
      </c>
    </row>
    <row r="744" spans="1:7" s="1" customFormat="1" ht="15" customHeight="1">
      <c r="A744" s="1">
        <v>741</v>
      </c>
      <c r="B744" s="1" t="s">
        <v>1008</v>
      </c>
      <c r="C744" s="2" t="s">
        <v>23</v>
      </c>
      <c r="D744" s="2" t="s">
        <v>807</v>
      </c>
      <c r="E744" s="1" t="s">
        <v>1009</v>
      </c>
      <c r="G744" s="1" t="s">
        <v>23</v>
      </c>
    </row>
    <row r="745" spans="1:7" s="1" customFormat="1" ht="15" customHeight="1">
      <c r="A745" s="1">
        <v>742</v>
      </c>
      <c r="B745" s="1" t="s">
        <v>1010</v>
      </c>
      <c r="C745" s="2" t="s">
        <v>762</v>
      </c>
      <c r="D745" s="2" t="s">
        <v>807</v>
      </c>
      <c r="E745" s="1" t="s">
        <v>1011</v>
      </c>
      <c r="G745" s="1" t="s">
        <v>764</v>
      </c>
    </row>
    <row r="746" spans="1:7" s="1" customFormat="1" ht="15" customHeight="1">
      <c r="A746" s="1">
        <v>743</v>
      </c>
      <c r="B746" s="1" t="s">
        <v>1012</v>
      </c>
      <c r="C746" s="2" t="s">
        <v>559</v>
      </c>
      <c r="D746" s="2" t="s">
        <v>807</v>
      </c>
      <c r="E746" s="1" t="s">
        <v>1013</v>
      </c>
      <c r="G746" s="1" t="s">
        <v>29</v>
      </c>
    </row>
    <row r="747" spans="1:7" s="1" customFormat="1" ht="15" customHeight="1">
      <c r="A747" s="1">
        <v>744</v>
      </c>
      <c r="B747" s="1" t="s">
        <v>1014</v>
      </c>
      <c r="C747" s="2" t="s">
        <v>559</v>
      </c>
      <c r="D747" s="2" t="s">
        <v>807</v>
      </c>
      <c r="E747" s="1" t="s">
        <v>1015</v>
      </c>
      <c r="G747" s="1" t="s">
        <v>29</v>
      </c>
    </row>
    <row r="748" spans="1:7" s="1" customFormat="1" ht="15" customHeight="1">
      <c r="A748" s="1">
        <v>745</v>
      </c>
      <c r="B748" s="1" t="s">
        <v>1016</v>
      </c>
      <c r="C748" s="2" t="s">
        <v>559</v>
      </c>
      <c r="D748" s="2" t="s">
        <v>807</v>
      </c>
      <c r="E748" s="1" t="s">
        <v>1017</v>
      </c>
      <c r="G748" s="1" t="s">
        <v>29</v>
      </c>
    </row>
    <row r="749" spans="1:7" s="1" customFormat="1" ht="15" customHeight="1">
      <c r="A749" s="1">
        <v>746</v>
      </c>
      <c r="B749" s="1" t="s">
        <v>1018</v>
      </c>
      <c r="C749" s="2" t="s">
        <v>559</v>
      </c>
      <c r="D749" s="2" t="s">
        <v>807</v>
      </c>
      <c r="E749" s="1" t="s">
        <v>1019</v>
      </c>
      <c r="G749" s="1" t="s">
        <v>29</v>
      </c>
    </row>
    <row r="750" spans="1:7" s="1" customFormat="1" ht="15" customHeight="1">
      <c r="A750" s="1">
        <v>747</v>
      </c>
      <c r="B750" s="1" t="s">
        <v>1020</v>
      </c>
      <c r="C750" s="2" t="s">
        <v>559</v>
      </c>
      <c r="D750" s="2" t="s">
        <v>807</v>
      </c>
      <c r="E750" s="1" t="s">
        <v>1021</v>
      </c>
      <c r="G750" s="1" t="s">
        <v>29</v>
      </c>
    </row>
    <row r="751" spans="1:7" s="1" customFormat="1" ht="15" customHeight="1">
      <c r="A751" s="1">
        <v>748</v>
      </c>
      <c r="B751" s="1" t="s">
        <v>1022</v>
      </c>
      <c r="C751" s="2" t="s">
        <v>559</v>
      </c>
      <c r="D751" s="2" t="s">
        <v>807</v>
      </c>
      <c r="E751" s="1" t="s">
        <v>1023</v>
      </c>
      <c r="G751" s="1" t="s">
        <v>29</v>
      </c>
    </row>
    <row r="752" spans="1:7" s="1" customFormat="1" ht="15" customHeight="1">
      <c r="A752" s="1">
        <v>749</v>
      </c>
      <c r="B752" s="1" t="s">
        <v>1024</v>
      </c>
      <c r="C752" s="2" t="s">
        <v>559</v>
      </c>
      <c r="D752" s="2" t="s">
        <v>807</v>
      </c>
      <c r="E752" s="1" t="s">
        <v>1025</v>
      </c>
      <c r="G752" s="1" t="s">
        <v>29</v>
      </c>
    </row>
    <row r="753" spans="1:7" s="1" customFormat="1" ht="15" customHeight="1">
      <c r="A753" s="1">
        <v>750</v>
      </c>
      <c r="B753" s="1" t="s">
        <v>1026</v>
      </c>
      <c r="C753" s="2" t="s">
        <v>325</v>
      </c>
      <c r="D753" s="2" t="s">
        <v>807</v>
      </c>
      <c r="E753" s="1" t="s">
        <v>1027</v>
      </c>
      <c r="G753" s="1" t="s">
        <v>327</v>
      </c>
    </row>
    <row r="754" spans="1:7" s="1" customFormat="1" ht="15" customHeight="1">
      <c r="A754" s="1">
        <v>751</v>
      </c>
      <c r="B754" s="1" t="s">
        <v>1028</v>
      </c>
      <c r="C754" s="2" t="s">
        <v>325</v>
      </c>
      <c r="D754" s="2" t="s">
        <v>807</v>
      </c>
      <c r="E754" s="1" t="s">
        <v>1029</v>
      </c>
      <c r="G754" s="1" t="s">
        <v>327</v>
      </c>
    </row>
    <row r="755" spans="1:7" s="1" customFormat="1" ht="15" customHeight="1">
      <c r="A755" s="1">
        <v>752</v>
      </c>
      <c r="B755" s="1" t="s">
        <v>1030</v>
      </c>
      <c r="C755" s="2" t="s">
        <v>325</v>
      </c>
      <c r="D755" s="2" t="s">
        <v>807</v>
      </c>
      <c r="E755" s="1" t="s">
        <v>1031</v>
      </c>
      <c r="G755" s="1" t="s">
        <v>327</v>
      </c>
    </row>
    <row r="756" spans="1:7" s="1" customFormat="1" ht="15" customHeight="1">
      <c r="A756" s="1">
        <v>753</v>
      </c>
      <c r="B756" s="1" t="s">
        <v>1032</v>
      </c>
      <c r="C756" s="2" t="s">
        <v>325</v>
      </c>
      <c r="D756" s="2" t="s">
        <v>807</v>
      </c>
      <c r="E756" s="1" t="s">
        <v>1033</v>
      </c>
      <c r="G756" s="1" t="s">
        <v>327</v>
      </c>
    </row>
    <row r="757" spans="1:7" s="1" customFormat="1" ht="15" customHeight="1">
      <c r="A757" s="1">
        <v>754</v>
      </c>
      <c r="B757" s="1" t="s">
        <v>1034</v>
      </c>
      <c r="C757" s="2" t="s">
        <v>220</v>
      </c>
      <c r="D757" s="2" t="s">
        <v>807</v>
      </c>
      <c r="E757" s="1" t="s">
        <v>1035</v>
      </c>
      <c r="G757" s="1" t="s">
        <v>2</v>
      </c>
    </row>
    <row r="758" spans="1:7" s="1" customFormat="1" ht="15" customHeight="1">
      <c r="A758" s="1">
        <v>755</v>
      </c>
      <c r="B758" s="1" t="s">
        <v>1036</v>
      </c>
      <c r="C758" s="2" t="s">
        <v>220</v>
      </c>
      <c r="D758" s="2" t="s">
        <v>807</v>
      </c>
      <c r="E758" s="1" t="s">
        <v>1037</v>
      </c>
      <c r="G758" s="1" t="s">
        <v>2</v>
      </c>
    </row>
    <row r="759" spans="1:7" s="1" customFormat="1" ht="15" customHeight="1">
      <c r="A759" s="1">
        <v>756</v>
      </c>
      <c r="B759" s="1" t="s">
        <v>1038</v>
      </c>
      <c r="C759" s="2" t="s">
        <v>220</v>
      </c>
      <c r="D759" s="2" t="s">
        <v>807</v>
      </c>
      <c r="E759" s="1" t="s">
        <v>1039</v>
      </c>
      <c r="G759" s="1" t="s">
        <v>2</v>
      </c>
    </row>
    <row r="760" spans="1:7" s="1" customFormat="1" ht="15" customHeight="1">
      <c r="A760" s="1">
        <v>757</v>
      </c>
      <c r="B760" s="1" t="s">
        <v>1040</v>
      </c>
      <c r="C760" s="2" t="s">
        <v>1558</v>
      </c>
      <c r="D760" s="2" t="s">
        <v>807</v>
      </c>
      <c r="E760" s="1" t="s">
        <v>1041</v>
      </c>
      <c r="G760" s="1" t="s">
        <v>6</v>
      </c>
    </row>
    <row r="761" spans="1:7" s="1" customFormat="1" ht="15" customHeight="1">
      <c r="A761" s="1">
        <v>758</v>
      </c>
      <c r="B761" s="1" t="s">
        <v>1042</v>
      </c>
      <c r="C761" s="2" t="s">
        <v>311</v>
      </c>
      <c r="D761" s="2" t="s">
        <v>807</v>
      </c>
      <c r="E761" s="1" t="s">
        <v>1043</v>
      </c>
      <c r="G761" s="1" t="s">
        <v>319</v>
      </c>
    </row>
    <row r="762" spans="1:7" s="1" customFormat="1" ht="15" customHeight="1">
      <c r="A762" s="1">
        <v>759</v>
      </c>
      <c r="B762" s="1" t="s">
        <v>1044</v>
      </c>
      <c r="C762" s="2" t="s">
        <v>311</v>
      </c>
      <c r="D762" s="2" t="s">
        <v>807</v>
      </c>
      <c r="E762" s="1" t="s">
        <v>1045</v>
      </c>
      <c r="G762" s="1" t="s">
        <v>319</v>
      </c>
    </row>
    <row r="763" spans="1:7" s="1" customFormat="1" ht="15" customHeight="1">
      <c r="A763" s="1">
        <v>760</v>
      </c>
      <c r="B763" s="1" t="s">
        <v>1046</v>
      </c>
      <c r="C763" s="2" t="s">
        <v>311</v>
      </c>
      <c r="D763" s="2" t="s">
        <v>807</v>
      </c>
      <c r="E763" s="1" t="s">
        <v>1047</v>
      </c>
      <c r="G763" s="1" t="s">
        <v>319</v>
      </c>
    </row>
    <row r="764" spans="1:7" s="1" customFormat="1" ht="15" customHeight="1">
      <c r="A764" s="1">
        <v>761</v>
      </c>
      <c r="B764" s="1" t="s">
        <v>1048</v>
      </c>
      <c r="C764" s="2" t="s">
        <v>67</v>
      </c>
      <c r="D764" s="2" t="s">
        <v>601</v>
      </c>
      <c r="E764" s="1" t="s">
        <v>1049</v>
      </c>
      <c r="G764" s="1" t="s">
        <v>97</v>
      </c>
    </row>
    <row r="765" spans="1:7" s="1" customFormat="1" ht="15" customHeight="1">
      <c r="A765" s="1">
        <v>762</v>
      </c>
      <c r="B765" s="1" t="s">
        <v>1050</v>
      </c>
      <c r="C765" s="2" t="s">
        <v>67</v>
      </c>
      <c r="D765" s="2" t="s">
        <v>1051</v>
      </c>
      <c r="E765" s="1" t="s">
        <v>1052</v>
      </c>
      <c r="G765" s="1" t="s">
        <v>97</v>
      </c>
    </row>
    <row r="766" spans="1:7" s="1" customFormat="1" ht="15" customHeight="1">
      <c r="A766" s="1">
        <v>763</v>
      </c>
      <c r="B766" s="1" t="s">
        <v>1053</v>
      </c>
      <c r="C766" s="2" t="s">
        <v>67</v>
      </c>
      <c r="D766" s="2" t="s">
        <v>1051</v>
      </c>
      <c r="E766" s="1" t="s">
        <v>1054</v>
      </c>
      <c r="G766" s="1" t="s">
        <v>97</v>
      </c>
    </row>
    <row r="767" spans="1:7" s="1" customFormat="1" ht="15" customHeight="1">
      <c r="A767" s="1">
        <v>764</v>
      </c>
      <c r="B767" s="1" t="s">
        <v>1055</v>
      </c>
      <c r="C767" s="2" t="s">
        <v>616</v>
      </c>
      <c r="D767" s="2" t="s">
        <v>601</v>
      </c>
      <c r="E767" s="1" t="s">
        <v>1056</v>
      </c>
      <c r="G767" s="1" t="s">
        <v>821</v>
      </c>
    </row>
    <row r="768" spans="1:7" s="1" customFormat="1" ht="15" customHeight="1">
      <c r="A768" s="1">
        <v>765</v>
      </c>
      <c r="B768" s="1" t="s">
        <v>1057</v>
      </c>
      <c r="C768" s="2" t="s">
        <v>616</v>
      </c>
      <c r="D768" s="2" t="s">
        <v>1051</v>
      </c>
      <c r="E768" s="1" t="s">
        <v>1058</v>
      </c>
      <c r="G768" s="1" t="s">
        <v>821</v>
      </c>
    </row>
    <row r="769" spans="1:7" s="1" customFormat="1" ht="15" customHeight="1">
      <c r="A769" s="1">
        <v>766</v>
      </c>
      <c r="B769" s="1" t="s">
        <v>1059</v>
      </c>
      <c r="C769" s="2" t="s">
        <v>616</v>
      </c>
      <c r="D769" s="2" t="s">
        <v>601</v>
      </c>
      <c r="E769" s="1" t="s">
        <v>1060</v>
      </c>
      <c r="G769" s="1" t="s">
        <v>821</v>
      </c>
    </row>
    <row r="770" spans="1:7" s="1" customFormat="1" ht="15" customHeight="1">
      <c r="A770" s="1">
        <v>767</v>
      </c>
      <c r="B770" s="1" t="s">
        <v>1061</v>
      </c>
      <c r="C770" s="2" t="s">
        <v>616</v>
      </c>
      <c r="D770" s="2" t="s">
        <v>1051</v>
      </c>
      <c r="E770" s="1" t="s">
        <v>1062</v>
      </c>
      <c r="G770" s="1" t="s">
        <v>821</v>
      </c>
    </row>
    <row r="771" spans="1:7" s="1" customFormat="1" ht="15" customHeight="1">
      <c r="A771" s="1">
        <v>768</v>
      </c>
      <c r="B771" s="1" t="s">
        <v>1063</v>
      </c>
      <c r="C771" s="2" t="s">
        <v>629</v>
      </c>
      <c r="D771" s="2" t="s">
        <v>1051</v>
      </c>
      <c r="E771" s="1" t="s">
        <v>1064</v>
      </c>
      <c r="G771" s="1" t="s">
        <v>122</v>
      </c>
    </row>
    <row r="772" spans="1:7" s="1" customFormat="1" ht="15" customHeight="1">
      <c r="A772" s="1">
        <v>769</v>
      </c>
      <c r="B772" s="1" t="s">
        <v>1065</v>
      </c>
      <c r="C772" s="2" t="s">
        <v>629</v>
      </c>
      <c r="D772" s="2" t="s">
        <v>1051</v>
      </c>
      <c r="E772" s="1" t="s">
        <v>1066</v>
      </c>
      <c r="G772" s="1" t="s">
        <v>122</v>
      </c>
    </row>
    <row r="773" spans="1:7" s="1" customFormat="1" ht="15" customHeight="1">
      <c r="A773" s="1">
        <v>770</v>
      </c>
      <c r="B773" s="1" t="s">
        <v>1067</v>
      </c>
      <c r="C773" s="2" t="s">
        <v>629</v>
      </c>
      <c r="D773" s="2" t="s">
        <v>1051</v>
      </c>
      <c r="E773" s="1" t="s">
        <v>1068</v>
      </c>
      <c r="G773" s="1" t="s">
        <v>122</v>
      </c>
    </row>
    <row r="774" spans="1:7" s="1" customFormat="1" ht="15" customHeight="1">
      <c r="A774" s="1">
        <v>771</v>
      </c>
      <c r="B774" s="1" t="s">
        <v>1069</v>
      </c>
      <c r="C774" s="2" t="s">
        <v>629</v>
      </c>
      <c r="D774" s="2" t="s">
        <v>1051</v>
      </c>
      <c r="E774" s="1" t="s">
        <v>1070</v>
      </c>
      <c r="G774" s="1" t="s">
        <v>122</v>
      </c>
    </row>
    <row r="775" spans="1:7" s="1" customFormat="1" ht="15" customHeight="1">
      <c r="A775" s="1">
        <v>772</v>
      </c>
      <c r="B775" s="1" t="s">
        <v>1071</v>
      </c>
      <c r="C775" s="2" t="s">
        <v>629</v>
      </c>
      <c r="D775" s="2" t="s">
        <v>1051</v>
      </c>
      <c r="E775" s="1" t="s">
        <v>1072</v>
      </c>
      <c r="G775" s="1" t="s">
        <v>122</v>
      </c>
    </row>
    <row r="776" spans="1:7" s="1" customFormat="1" ht="15" customHeight="1">
      <c r="A776" s="1">
        <v>773</v>
      </c>
      <c r="B776" s="1" t="s">
        <v>1073</v>
      </c>
      <c r="C776" s="2" t="s">
        <v>629</v>
      </c>
      <c r="D776" s="2" t="s">
        <v>1051</v>
      </c>
      <c r="E776" s="1" t="s">
        <v>1074</v>
      </c>
      <c r="G776" s="1" t="s">
        <v>122</v>
      </c>
    </row>
    <row r="777" spans="1:7" s="1" customFormat="1" ht="15" customHeight="1">
      <c r="A777" s="1">
        <v>774</v>
      </c>
      <c r="B777" s="1" t="s">
        <v>1075</v>
      </c>
      <c r="C777" s="2" t="s">
        <v>629</v>
      </c>
      <c r="D777" s="2" t="s">
        <v>1051</v>
      </c>
      <c r="E777" s="1" t="s">
        <v>1076</v>
      </c>
      <c r="G777" s="1" t="s">
        <v>122</v>
      </c>
    </row>
    <row r="778" spans="1:7" s="1" customFormat="1" ht="15" customHeight="1">
      <c r="A778" s="1">
        <v>775</v>
      </c>
      <c r="B778" s="1" t="s">
        <v>1077</v>
      </c>
      <c r="C778" s="2" t="s">
        <v>629</v>
      </c>
      <c r="D778" s="2" t="s">
        <v>1051</v>
      </c>
      <c r="E778" s="1" t="s">
        <v>1078</v>
      </c>
      <c r="G778" s="1" t="s">
        <v>122</v>
      </c>
    </row>
    <row r="779" spans="1:7" s="1" customFormat="1" ht="15" customHeight="1">
      <c r="A779" s="1">
        <v>776</v>
      </c>
      <c r="B779" s="1" t="s">
        <v>1079</v>
      </c>
      <c r="C779" s="2" t="s">
        <v>629</v>
      </c>
      <c r="D779" s="2" t="s">
        <v>1051</v>
      </c>
      <c r="E779" s="1" t="s">
        <v>1080</v>
      </c>
      <c r="G779" s="1" t="s">
        <v>645</v>
      </c>
    </row>
    <row r="780" spans="1:7" s="1" customFormat="1" ht="15" customHeight="1">
      <c r="A780" s="1">
        <v>777</v>
      </c>
      <c r="B780" s="1" t="s">
        <v>1081</v>
      </c>
      <c r="C780" s="2" t="s">
        <v>629</v>
      </c>
      <c r="D780" s="2" t="s">
        <v>601</v>
      </c>
      <c r="E780" s="1" t="s">
        <v>1082</v>
      </c>
      <c r="G780" s="1" t="s">
        <v>645</v>
      </c>
    </row>
    <row r="781" spans="1:7" s="1" customFormat="1" ht="15" customHeight="1">
      <c r="A781" s="1">
        <v>778</v>
      </c>
      <c r="B781" s="1" t="s">
        <v>1083</v>
      </c>
      <c r="C781" s="2" t="s">
        <v>1084</v>
      </c>
      <c r="D781" s="2" t="s">
        <v>1051</v>
      </c>
      <c r="E781" s="1" t="s">
        <v>1085</v>
      </c>
      <c r="G781" s="1" t="s">
        <v>1086</v>
      </c>
    </row>
    <row r="782" spans="1:7" s="1" customFormat="1" ht="15" customHeight="1">
      <c r="A782" s="1">
        <v>779</v>
      </c>
      <c r="B782" s="1" t="s">
        <v>1087</v>
      </c>
      <c r="C782" s="2" t="s">
        <v>408</v>
      </c>
      <c r="D782" s="2" t="s">
        <v>1051</v>
      </c>
      <c r="E782" s="1" t="s">
        <v>1088</v>
      </c>
      <c r="G782" s="1" t="s">
        <v>114</v>
      </c>
    </row>
    <row r="783" spans="1:7" s="1" customFormat="1" ht="15" customHeight="1">
      <c r="A783" s="1">
        <v>780</v>
      </c>
      <c r="B783" s="1" t="s">
        <v>1089</v>
      </c>
      <c r="C783" s="2" t="s">
        <v>408</v>
      </c>
      <c r="D783" s="2" t="s">
        <v>1051</v>
      </c>
      <c r="E783" s="1" t="s">
        <v>1090</v>
      </c>
      <c r="G783" s="1" t="s">
        <v>114</v>
      </c>
    </row>
    <row r="784" spans="1:7" s="1" customFormat="1" ht="15" customHeight="1">
      <c r="A784" s="1">
        <v>781</v>
      </c>
      <c r="B784" s="1" t="s">
        <v>1091</v>
      </c>
      <c r="C784" s="2" t="s">
        <v>408</v>
      </c>
      <c r="D784" s="2" t="s">
        <v>1051</v>
      </c>
      <c r="E784" s="1" t="s">
        <v>1092</v>
      </c>
      <c r="G784" s="1" t="s">
        <v>114</v>
      </c>
    </row>
    <row r="785" spans="1:7" s="1" customFormat="1" ht="15" customHeight="1">
      <c r="A785" s="1">
        <v>782</v>
      </c>
      <c r="B785" s="1" t="s">
        <v>1093</v>
      </c>
      <c r="C785" s="2" t="s">
        <v>408</v>
      </c>
      <c r="D785" s="2" t="s">
        <v>1051</v>
      </c>
      <c r="E785" s="1" t="s">
        <v>1094</v>
      </c>
      <c r="G785" s="1" t="s">
        <v>114</v>
      </c>
    </row>
    <row r="786" spans="1:7" s="1" customFormat="1" ht="15" customHeight="1">
      <c r="A786" s="1">
        <v>783</v>
      </c>
      <c r="B786" s="1" t="s">
        <v>1095</v>
      </c>
      <c r="C786" s="2" t="s">
        <v>408</v>
      </c>
      <c r="D786" s="2" t="s">
        <v>1051</v>
      </c>
      <c r="E786" s="1" t="s">
        <v>1096</v>
      </c>
      <c r="G786" s="1" t="s">
        <v>114</v>
      </c>
    </row>
    <row r="787" spans="1:7" s="1" customFormat="1" ht="15" customHeight="1">
      <c r="A787" s="1">
        <v>784</v>
      </c>
      <c r="B787" s="1" t="s">
        <v>1097</v>
      </c>
      <c r="C787" s="2" t="s">
        <v>408</v>
      </c>
      <c r="D787" s="2" t="s">
        <v>1051</v>
      </c>
      <c r="E787" s="1" t="s">
        <v>1098</v>
      </c>
      <c r="G787" s="1" t="s">
        <v>114</v>
      </c>
    </row>
    <row r="788" spans="1:7" s="1" customFormat="1" ht="15" customHeight="1">
      <c r="A788" s="1">
        <v>785</v>
      </c>
      <c r="B788" s="1" t="s">
        <v>1099</v>
      </c>
      <c r="C788" s="2" t="s">
        <v>508</v>
      </c>
      <c r="D788" s="2" t="s">
        <v>1051</v>
      </c>
      <c r="E788" s="1" t="s">
        <v>1100</v>
      </c>
      <c r="G788" s="1" t="s">
        <v>660</v>
      </c>
    </row>
    <row r="789" spans="1:7" s="1" customFormat="1" ht="15" customHeight="1">
      <c r="A789" s="1">
        <v>786</v>
      </c>
      <c r="B789" s="1" t="s">
        <v>1101</v>
      </c>
      <c r="C789" s="2" t="s">
        <v>508</v>
      </c>
      <c r="D789" s="2" t="s">
        <v>1051</v>
      </c>
      <c r="E789" s="1" t="s">
        <v>1102</v>
      </c>
      <c r="G789" s="1" t="s">
        <v>660</v>
      </c>
    </row>
    <row r="790" spans="1:7" s="1" customFormat="1" ht="15" customHeight="1">
      <c r="A790" s="1">
        <v>787</v>
      </c>
      <c r="B790" s="1" t="s">
        <v>1103</v>
      </c>
      <c r="C790" s="2" t="s">
        <v>508</v>
      </c>
      <c r="D790" s="2" t="s">
        <v>1051</v>
      </c>
      <c r="E790" s="1" t="s">
        <v>1104</v>
      </c>
      <c r="G790" s="1" t="s">
        <v>660</v>
      </c>
    </row>
    <row r="791" spans="1:7" s="1" customFormat="1" ht="15" customHeight="1">
      <c r="A791" s="1">
        <v>788</v>
      </c>
      <c r="B791" s="1" t="s">
        <v>1105</v>
      </c>
      <c r="C791" s="2" t="s">
        <v>508</v>
      </c>
      <c r="D791" s="2" t="s">
        <v>1051</v>
      </c>
      <c r="E791" s="1" t="s">
        <v>1106</v>
      </c>
      <c r="G791" s="1" t="s">
        <v>660</v>
      </c>
    </row>
    <row r="792" spans="1:7" s="1" customFormat="1" ht="15" customHeight="1">
      <c r="A792" s="1">
        <v>789</v>
      </c>
      <c r="B792" s="1" t="s">
        <v>1107</v>
      </c>
      <c r="C792" s="2" t="s">
        <v>508</v>
      </c>
      <c r="D792" s="2" t="s">
        <v>1051</v>
      </c>
      <c r="E792" s="1" t="s">
        <v>1108</v>
      </c>
      <c r="G792" s="1" t="s">
        <v>660</v>
      </c>
    </row>
    <row r="793" spans="1:7" s="1" customFormat="1" ht="15" customHeight="1">
      <c r="A793" s="1">
        <v>790</v>
      </c>
      <c r="B793" s="1" t="s">
        <v>1109</v>
      </c>
      <c r="C793" s="2" t="s">
        <v>508</v>
      </c>
      <c r="D793" s="2" t="s">
        <v>1051</v>
      </c>
      <c r="E793" s="1" t="s">
        <v>1110</v>
      </c>
      <c r="G793" s="1" t="s">
        <v>660</v>
      </c>
    </row>
    <row r="794" spans="1:7" s="1" customFormat="1" ht="15" customHeight="1">
      <c r="A794" s="1">
        <v>791</v>
      </c>
      <c r="B794" s="1" t="s">
        <v>1111</v>
      </c>
      <c r="C794" s="2" t="s">
        <v>255</v>
      </c>
      <c r="D794" s="2" t="s">
        <v>1051</v>
      </c>
      <c r="E794" s="1" t="s">
        <v>1112</v>
      </c>
      <c r="G794" s="1" t="s">
        <v>1</v>
      </c>
    </row>
    <row r="795" spans="1:7" s="1" customFormat="1" ht="15" customHeight="1">
      <c r="A795" s="1">
        <v>792</v>
      </c>
      <c r="B795" s="1" t="s">
        <v>1113</v>
      </c>
      <c r="C795" s="2" t="s">
        <v>255</v>
      </c>
      <c r="D795" s="2" t="s">
        <v>1051</v>
      </c>
      <c r="E795" s="1" t="s">
        <v>1114</v>
      </c>
      <c r="G795" s="1" t="s">
        <v>1</v>
      </c>
    </row>
    <row r="796" spans="1:7" s="1" customFormat="1" ht="15" customHeight="1">
      <c r="A796" s="1">
        <v>793</v>
      </c>
      <c r="B796" s="1" t="s">
        <v>1115</v>
      </c>
      <c r="C796" s="2" t="s">
        <v>255</v>
      </c>
      <c r="D796" s="2" t="s">
        <v>1051</v>
      </c>
      <c r="E796" s="1" t="s">
        <v>1116</v>
      </c>
      <c r="G796" s="1" t="s">
        <v>1</v>
      </c>
    </row>
    <row r="797" spans="1:7" s="1" customFormat="1" ht="15" customHeight="1">
      <c r="A797" s="1">
        <v>794</v>
      </c>
      <c r="B797" s="1" t="s">
        <v>1117</v>
      </c>
      <c r="C797" s="2" t="s">
        <v>255</v>
      </c>
      <c r="D797" s="2" t="s">
        <v>1051</v>
      </c>
      <c r="E797" s="1" t="s">
        <v>1118</v>
      </c>
      <c r="G797" s="1" t="s">
        <v>1</v>
      </c>
    </row>
    <row r="798" spans="1:7" s="1" customFormat="1" ht="15" customHeight="1">
      <c r="A798" s="1">
        <v>795</v>
      </c>
      <c r="B798" s="1" t="s">
        <v>1119</v>
      </c>
      <c r="C798" s="2" t="s">
        <v>255</v>
      </c>
      <c r="D798" s="2" t="s">
        <v>1051</v>
      </c>
      <c r="E798" s="1" t="s">
        <v>1120</v>
      </c>
      <c r="G798" s="1" t="s">
        <v>1</v>
      </c>
    </row>
    <row r="799" spans="1:7" s="1" customFormat="1" ht="15" customHeight="1">
      <c r="A799" s="1">
        <v>796</v>
      </c>
      <c r="B799" s="1" t="s">
        <v>1121</v>
      </c>
      <c r="C799" s="2" t="s">
        <v>255</v>
      </c>
      <c r="D799" s="2" t="s">
        <v>1051</v>
      </c>
      <c r="E799" s="1" t="s">
        <v>1122</v>
      </c>
      <c r="G799" s="1" t="s">
        <v>1</v>
      </c>
    </row>
    <row r="800" spans="1:7" s="1" customFormat="1" ht="15" customHeight="1">
      <c r="A800" s="1">
        <v>797</v>
      </c>
      <c r="B800" s="1" t="s">
        <v>1123</v>
      </c>
      <c r="C800" s="2" t="s">
        <v>255</v>
      </c>
      <c r="D800" s="2" t="s">
        <v>1051</v>
      </c>
      <c r="E800" s="1" t="s">
        <v>1124</v>
      </c>
      <c r="G800" s="1" t="s">
        <v>1</v>
      </c>
    </row>
    <row r="801" spans="1:7" s="1" customFormat="1" ht="15" customHeight="1">
      <c r="A801" s="1">
        <v>798</v>
      </c>
      <c r="B801" s="1" t="s">
        <v>1125</v>
      </c>
      <c r="C801" s="2" t="s">
        <v>255</v>
      </c>
      <c r="D801" s="2" t="s">
        <v>1051</v>
      </c>
      <c r="E801" s="1" t="s">
        <v>1126</v>
      </c>
      <c r="G801" s="1" t="s">
        <v>1</v>
      </c>
    </row>
    <row r="802" spans="1:7" s="1" customFormat="1" ht="15" customHeight="1">
      <c r="A802" s="1">
        <v>799</v>
      </c>
      <c r="B802" s="1" t="s">
        <v>1127</v>
      </c>
      <c r="C802" s="2" t="s">
        <v>398</v>
      </c>
      <c r="D802" s="2" t="s">
        <v>1051</v>
      </c>
      <c r="E802" s="1" t="s">
        <v>1128</v>
      </c>
      <c r="G802" s="1" t="s">
        <v>683</v>
      </c>
    </row>
    <row r="803" spans="1:7" s="1" customFormat="1" ht="15" customHeight="1">
      <c r="A803" s="1">
        <v>800</v>
      </c>
      <c r="B803" s="1" t="s">
        <v>1129</v>
      </c>
      <c r="C803" s="2" t="s">
        <v>398</v>
      </c>
      <c r="D803" s="2" t="s">
        <v>1051</v>
      </c>
      <c r="E803" s="1" t="s">
        <v>1130</v>
      </c>
      <c r="G803" s="1" t="s">
        <v>683</v>
      </c>
    </row>
    <row r="804" spans="1:7" s="1" customFormat="1" ht="15" customHeight="1">
      <c r="A804" s="1">
        <v>801</v>
      </c>
      <c r="B804" s="1" t="s">
        <v>1131</v>
      </c>
      <c r="C804" s="2" t="s">
        <v>398</v>
      </c>
      <c r="D804" s="2" t="s">
        <v>1051</v>
      </c>
      <c r="E804" s="1" t="s">
        <v>1132</v>
      </c>
      <c r="G804" s="1" t="s">
        <v>179</v>
      </c>
    </row>
    <row r="805" spans="1:7" s="1" customFormat="1" ht="15" customHeight="1">
      <c r="A805" s="1">
        <v>802</v>
      </c>
      <c r="B805" s="1" t="s">
        <v>1133</v>
      </c>
      <c r="C805" s="2" t="s">
        <v>398</v>
      </c>
      <c r="D805" s="2" t="s">
        <v>1051</v>
      </c>
      <c r="E805" s="1" t="s">
        <v>1134</v>
      </c>
      <c r="G805" s="1" t="s">
        <v>179</v>
      </c>
    </row>
    <row r="806" spans="1:7" s="1" customFormat="1" ht="15" customHeight="1">
      <c r="A806" s="1">
        <v>803</v>
      </c>
      <c r="B806" s="1" t="s">
        <v>1135</v>
      </c>
      <c r="C806" s="2" t="s">
        <v>398</v>
      </c>
      <c r="D806" s="2" t="s">
        <v>1051</v>
      </c>
      <c r="E806" s="1" t="s">
        <v>1136</v>
      </c>
      <c r="G806" s="1" t="s">
        <v>402</v>
      </c>
    </row>
    <row r="807" spans="1:7" s="1" customFormat="1" ht="15" customHeight="1">
      <c r="A807" s="1">
        <v>804</v>
      </c>
      <c r="B807" s="1" t="s">
        <v>1137</v>
      </c>
      <c r="C807" s="2" t="s">
        <v>398</v>
      </c>
      <c r="D807" s="2" t="s">
        <v>1051</v>
      </c>
      <c r="E807" s="1" t="s">
        <v>1138</v>
      </c>
      <c r="G807" s="1" t="s">
        <v>402</v>
      </c>
    </row>
    <row r="808" spans="1:7" s="1" customFormat="1" ht="15" customHeight="1">
      <c r="A808" s="1">
        <v>805</v>
      </c>
      <c r="B808" s="1" t="s">
        <v>1139</v>
      </c>
      <c r="C808" s="2" t="s">
        <v>398</v>
      </c>
      <c r="D808" s="2" t="s">
        <v>1051</v>
      </c>
      <c r="E808" s="1" t="s">
        <v>1140</v>
      </c>
      <c r="G808" s="1" t="s">
        <v>402</v>
      </c>
    </row>
    <row r="809" spans="1:7" s="1" customFormat="1" ht="15" customHeight="1">
      <c r="A809" s="1">
        <v>806</v>
      </c>
      <c r="B809" s="1" t="s">
        <v>1141</v>
      </c>
      <c r="C809" s="2" t="s">
        <v>398</v>
      </c>
      <c r="D809" s="2" t="s">
        <v>1051</v>
      </c>
      <c r="E809" s="1" t="s">
        <v>1142</v>
      </c>
      <c r="G809" s="1" t="s">
        <v>402</v>
      </c>
    </row>
    <row r="810" spans="1:7" s="1" customFormat="1" ht="15" customHeight="1">
      <c r="A810" s="1">
        <v>807</v>
      </c>
      <c r="B810" s="1" t="s">
        <v>1143</v>
      </c>
      <c r="C810" s="2" t="s">
        <v>398</v>
      </c>
      <c r="D810" s="2" t="s">
        <v>1051</v>
      </c>
      <c r="E810" s="1" t="s">
        <v>1144</v>
      </c>
      <c r="G810" s="1" t="s">
        <v>402</v>
      </c>
    </row>
    <row r="811" spans="1:7" s="1" customFormat="1" ht="15" customHeight="1">
      <c r="A811" s="1">
        <v>808</v>
      </c>
      <c r="B811" s="1" t="s">
        <v>1145</v>
      </c>
      <c r="C811" s="2" t="s">
        <v>398</v>
      </c>
      <c r="D811" s="2" t="s">
        <v>1051</v>
      </c>
      <c r="E811" s="1" t="s">
        <v>1146</v>
      </c>
      <c r="G811" s="1" t="s">
        <v>402</v>
      </c>
    </row>
    <row r="812" spans="1:7" s="1" customFormat="1" ht="15" customHeight="1">
      <c r="A812" s="1">
        <v>809</v>
      </c>
      <c r="B812" s="1" t="s">
        <v>1147</v>
      </c>
      <c r="C812" s="2" t="s">
        <v>703</v>
      </c>
      <c r="D812" s="2" t="s">
        <v>1051</v>
      </c>
      <c r="E812" s="1" t="s">
        <v>1148</v>
      </c>
      <c r="G812" s="1" t="s">
        <v>705</v>
      </c>
    </row>
    <row r="813" spans="1:7" s="1" customFormat="1" ht="15" customHeight="1">
      <c r="A813" s="1">
        <v>810</v>
      </c>
      <c r="B813" s="1" t="s">
        <v>1149</v>
      </c>
      <c r="C813" s="2" t="s">
        <v>129</v>
      </c>
      <c r="D813" s="2" t="s">
        <v>1051</v>
      </c>
      <c r="E813" s="1" t="s">
        <v>1150</v>
      </c>
      <c r="G813" s="1" t="s">
        <v>712</v>
      </c>
    </row>
    <row r="814" spans="1:7" s="1" customFormat="1" ht="15" customHeight="1">
      <c r="A814" s="1">
        <v>811</v>
      </c>
      <c r="B814" s="1" t="s">
        <v>1151</v>
      </c>
      <c r="C814" s="2" t="s">
        <v>129</v>
      </c>
      <c r="D814" s="2" t="s">
        <v>1051</v>
      </c>
      <c r="E814" s="1" t="s">
        <v>1152</v>
      </c>
      <c r="G814" s="1" t="s">
        <v>712</v>
      </c>
    </row>
    <row r="815" spans="1:7" s="1" customFormat="1" ht="15" customHeight="1">
      <c r="A815" s="1">
        <v>812</v>
      </c>
      <c r="B815" s="1" t="s">
        <v>1153</v>
      </c>
      <c r="C815" s="2" t="s">
        <v>129</v>
      </c>
      <c r="D815" s="2" t="s">
        <v>1051</v>
      </c>
      <c r="E815" s="1" t="s">
        <v>1154</v>
      </c>
      <c r="G815" s="1" t="s">
        <v>712</v>
      </c>
    </row>
    <row r="816" spans="1:7" s="1" customFormat="1" ht="15" customHeight="1">
      <c r="A816" s="1">
        <v>813</v>
      </c>
      <c r="B816" s="1" t="s">
        <v>1155</v>
      </c>
      <c r="C816" s="2" t="s">
        <v>129</v>
      </c>
      <c r="D816" s="2" t="s">
        <v>1051</v>
      </c>
      <c r="E816" s="1" t="s">
        <v>1156</v>
      </c>
      <c r="G816" s="1" t="s">
        <v>712</v>
      </c>
    </row>
    <row r="817" spans="1:7" s="1" customFormat="1" ht="15" customHeight="1">
      <c r="A817" s="1">
        <v>814</v>
      </c>
      <c r="B817" s="1" t="s">
        <v>1157</v>
      </c>
      <c r="C817" s="2" t="s">
        <v>129</v>
      </c>
      <c r="D817" s="2" t="s">
        <v>1051</v>
      </c>
      <c r="E817" s="1" t="s">
        <v>1158</v>
      </c>
      <c r="G817" s="1" t="s">
        <v>712</v>
      </c>
    </row>
    <row r="818" spans="1:7" s="1" customFormat="1" ht="15" customHeight="1">
      <c r="A818" s="1">
        <v>815</v>
      </c>
      <c r="B818" s="1" t="s">
        <v>1159</v>
      </c>
      <c r="C818" s="2" t="s">
        <v>129</v>
      </c>
      <c r="D818" s="2" t="s">
        <v>1051</v>
      </c>
      <c r="E818" s="1" t="s">
        <v>1160</v>
      </c>
      <c r="F818" s="1" t="s">
        <v>717</v>
      </c>
      <c r="G818" s="1" t="s">
        <v>712</v>
      </c>
    </row>
    <row r="819" spans="1:7" s="1" customFormat="1" ht="15" customHeight="1">
      <c r="A819" s="1">
        <v>816</v>
      </c>
      <c r="B819" s="1" t="s">
        <v>1161</v>
      </c>
      <c r="C819" s="2" t="s">
        <v>129</v>
      </c>
      <c r="D819" s="2" t="s">
        <v>1051</v>
      </c>
      <c r="E819" s="1" t="s">
        <v>1162</v>
      </c>
      <c r="F819" s="1" t="s">
        <v>717</v>
      </c>
      <c r="G819" s="1" t="s">
        <v>712</v>
      </c>
    </row>
    <row r="820" spans="1:7" s="1" customFormat="1" ht="15" customHeight="1">
      <c r="A820" s="1">
        <v>817</v>
      </c>
      <c r="B820" s="1" t="s">
        <v>1163</v>
      </c>
      <c r="C820" s="2" t="s">
        <v>129</v>
      </c>
      <c r="D820" s="2" t="s">
        <v>1051</v>
      </c>
      <c r="E820" s="1" t="s">
        <v>1164</v>
      </c>
      <c r="F820" s="1" t="s">
        <v>717</v>
      </c>
      <c r="G820" s="1" t="s">
        <v>712</v>
      </c>
    </row>
    <row r="821" spans="1:7" s="1" customFormat="1" ht="15" customHeight="1">
      <c r="A821" s="1">
        <v>818</v>
      </c>
      <c r="B821" s="1" t="s">
        <v>1165</v>
      </c>
      <c r="C821" s="2" t="s">
        <v>129</v>
      </c>
      <c r="D821" s="2" t="s">
        <v>1051</v>
      </c>
      <c r="E821" s="1" t="s">
        <v>1166</v>
      </c>
      <c r="F821" s="1" t="s">
        <v>717</v>
      </c>
      <c r="G821" s="1" t="s">
        <v>712</v>
      </c>
    </row>
    <row r="822" spans="1:7" s="1" customFormat="1" ht="15" customHeight="1">
      <c r="A822" s="1">
        <v>819</v>
      </c>
      <c r="B822" s="1" t="s">
        <v>1167</v>
      </c>
      <c r="C822" s="2" t="s">
        <v>354</v>
      </c>
      <c r="D822" s="2" t="s">
        <v>1051</v>
      </c>
      <c r="E822" s="1" t="s">
        <v>1168</v>
      </c>
      <c r="G822" s="1" t="s">
        <v>57</v>
      </c>
    </row>
    <row r="823" spans="1:7" s="1" customFormat="1" ht="15" customHeight="1">
      <c r="A823" s="1">
        <v>820</v>
      </c>
      <c r="B823" s="1" t="s">
        <v>1169</v>
      </c>
      <c r="C823" s="2" t="s">
        <v>354</v>
      </c>
      <c r="D823" s="2" t="s">
        <v>1051</v>
      </c>
      <c r="E823" s="1" t="s">
        <v>1170</v>
      </c>
      <c r="G823" s="1" t="s">
        <v>57</v>
      </c>
    </row>
    <row r="824" spans="1:7" s="1" customFormat="1" ht="15" customHeight="1">
      <c r="A824" s="1">
        <v>821</v>
      </c>
      <c r="B824" s="1" t="s">
        <v>1171</v>
      </c>
      <c r="C824" s="2" t="s">
        <v>354</v>
      </c>
      <c r="D824" s="2" t="s">
        <v>1051</v>
      </c>
      <c r="E824" s="1" t="s">
        <v>1172</v>
      </c>
      <c r="G824" s="1" t="s">
        <v>57</v>
      </c>
    </row>
    <row r="825" spans="1:7" s="1" customFormat="1" ht="15" customHeight="1">
      <c r="A825" s="1">
        <v>822</v>
      </c>
      <c r="B825" s="1" t="s">
        <v>1173</v>
      </c>
      <c r="C825" s="2" t="s">
        <v>354</v>
      </c>
      <c r="D825" s="2" t="s">
        <v>1051</v>
      </c>
      <c r="E825" s="1" t="s">
        <v>1174</v>
      </c>
      <c r="G825" s="1" t="s">
        <v>57</v>
      </c>
    </row>
    <row r="826" spans="1:7" s="1" customFormat="1" ht="15" customHeight="1">
      <c r="A826" s="1">
        <v>823</v>
      </c>
      <c r="B826" s="1" t="s">
        <v>1175</v>
      </c>
      <c r="C826" s="2" t="s">
        <v>354</v>
      </c>
      <c r="D826" s="2" t="s">
        <v>1051</v>
      </c>
      <c r="E826" s="1" t="s">
        <v>1176</v>
      </c>
      <c r="G826" s="1" t="s">
        <v>57</v>
      </c>
    </row>
    <row r="827" spans="1:7" s="1" customFormat="1" ht="15" customHeight="1">
      <c r="A827" s="1">
        <v>824</v>
      </c>
      <c r="B827" s="1" t="s">
        <v>1177</v>
      </c>
      <c r="C827" s="2" t="s">
        <v>393</v>
      </c>
      <c r="D827" s="2" t="s">
        <v>1051</v>
      </c>
      <c r="E827" s="1" t="s">
        <v>1178</v>
      </c>
      <c r="G827" s="1" t="s">
        <v>728</v>
      </c>
    </row>
    <row r="828" spans="1:7" s="1" customFormat="1" ht="15" customHeight="1">
      <c r="A828" s="1">
        <v>825</v>
      </c>
      <c r="B828" s="1" t="s">
        <v>1179</v>
      </c>
      <c r="C828" s="2" t="s">
        <v>393</v>
      </c>
      <c r="D828" s="2" t="s">
        <v>1051</v>
      </c>
      <c r="E828" s="1" t="s">
        <v>1180</v>
      </c>
      <c r="G828" s="1" t="s">
        <v>728</v>
      </c>
    </row>
    <row r="829" spans="1:7" s="1" customFormat="1" ht="15" customHeight="1">
      <c r="A829" s="1">
        <v>826</v>
      </c>
      <c r="B829" s="1" t="s">
        <v>1181</v>
      </c>
      <c r="C829" s="2" t="s">
        <v>393</v>
      </c>
      <c r="D829" s="2" t="s">
        <v>1051</v>
      </c>
      <c r="E829" s="1" t="s">
        <v>1182</v>
      </c>
      <c r="G829" s="1" t="s">
        <v>728</v>
      </c>
    </row>
    <row r="830" spans="1:7" s="1" customFormat="1" ht="15" customHeight="1">
      <c r="A830" s="1">
        <v>827</v>
      </c>
      <c r="B830" s="1" t="s">
        <v>1183</v>
      </c>
      <c r="C830" s="2" t="s">
        <v>393</v>
      </c>
      <c r="D830" s="2" t="s">
        <v>1051</v>
      </c>
      <c r="E830" s="1" t="s">
        <v>1184</v>
      </c>
      <c r="G830" s="1" t="s">
        <v>728</v>
      </c>
    </row>
    <row r="831" spans="1:7" s="1" customFormat="1" ht="15" customHeight="1">
      <c r="A831" s="1">
        <v>828</v>
      </c>
      <c r="B831" s="1" t="s">
        <v>1185</v>
      </c>
      <c r="C831" s="2" t="s">
        <v>746</v>
      </c>
      <c r="D831" s="2" t="s">
        <v>1051</v>
      </c>
      <c r="E831" s="1" t="s">
        <v>1186</v>
      </c>
      <c r="G831" s="1" t="s">
        <v>748</v>
      </c>
    </row>
    <row r="832" spans="1:7" s="1" customFormat="1" ht="15" customHeight="1">
      <c r="A832" s="1">
        <v>829</v>
      </c>
      <c r="B832" s="1" t="s">
        <v>1187</v>
      </c>
      <c r="C832" s="2" t="s">
        <v>746</v>
      </c>
      <c r="D832" s="2" t="s">
        <v>1051</v>
      </c>
      <c r="E832" s="1" t="s">
        <v>1188</v>
      </c>
      <c r="G832" s="1" t="s">
        <v>748</v>
      </c>
    </row>
    <row r="833" spans="1:7" s="1" customFormat="1" ht="15" customHeight="1">
      <c r="A833" s="1">
        <v>830</v>
      </c>
      <c r="B833" s="1" t="s">
        <v>1189</v>
      </c>
      <c r="C833" s="2" t="s">
        <v>746</v>
      </c>
      <c r="D833" s="2" t="s">
        <v>1051</v>
      </c>
      <c r="E833" s="1" t="s">
        <v>1190</v>
      </c>
      <c r="G833" s="1" t="s">
        <v>748</v>
      </c>
    </row>
    <row r="834" spans="1:7" s="1" customFormat="1" ht="15" customHeight="1">
      <c r="A834" s="1">
        <v>831</v>
      </c>
      <c r="B834" s="1" t="s">
        <v>1191</v>
      </c>
      <c r="C834" s="2" t="s">
        <v>746</v>
      </c>
      <c r="D834" s="2" t="s">
        <v>1051</v>
      </c>
      <c r="E834" s="1" t="s">
        <v>1192</v>
      </c>
      <c r="G834" s="1" t="s">
        <v>748</v>
      </c>
    </row>
    <row r="835" spans="1:7" s="1" customFormat="1" ht="15" customHeight="1">
      <c r="A835" s="1">
        <v>832</v>
      </c>
      <c r="B835" s="1" t="s">
        <v>1193</v>
      </c>
      <c r="C835" s="2" t="s">
        <v>746</v>
      </c>
      <c r="D835" s="2" t="s">
        <v>1051</v>
      </c>
      <c r="E835" s="1" t="s">
        <v>1194</v>
      </c>
      <c r="G835" s="1" t="s">
        <v>748</v>
      </c>
    </row>
    <row r="836" spans="1:7" s="1" customFormat="1" ht="15" customHeight="1">
      <c r="A836" s="1">
        <v>833</v>
      </c>
      <c r="B836" s="1" t="s">
        <v>1195</v>
      </c>
      <c r="C836" s="2" t="s">
        <v>746</v>
      </c>
      <c r="D836" s="2" t="s">
        <v>1051</v>
      </c>
      <c r="E836" s="1" t="s">
        <v>1196</v>
      </c>
      <c r="G836" s="1" t="s">
        <v>748</v>
      </c>
    </row>
    <row r="837" spans="1:7" s="1" customFormat="1" ht="15" customHeight="1">
      <c r="A837" s="1">
        <v>834</v>
      </c>
      <c r="B837" s="1" t="s">
        <v>1197</v>
      </c>
      <c r="C837" s="2" t="s">
        <v>23</v>
      </c>
      <c r="D837" s="2" t="s">
        <v>1051</v>
      </c>
      <c r="E837" s="1" t="s">
        <v>1198</v>
      </c>
      <c r="G837" s="1" t="s">
        <v>23</v>
      </c>
    </row>
    <row r="838" spans="1:7" s="1" customFormat="1" ht="15" customHeight="1">
      <c r="A838" s="1">
        <v>835</v>
      </c>
      <c r="B838" s="1" t="s">
        <v>1199</v>
      </c>
      <c r="C838" s="2" t="s">
        <v>23</v>
      </c>
      <c r="D838" s="2" t="s">
        <v>1051</v>
      </c>
      <c r="E838" s="1" t="s">
        <v>1200</v>
      </c>
      <c r="G838" s="1" t="s">
        <v>23</v>
      </c>
    </row>
    <row r="839" spans="1:7" s="1" customFormat="1" ht="15" customHeight="1">
      <c r="A839" s="1">
        <v>836</v>
      </c>
      <c r="B839" s="1" t="s">
        <v>1201</v>
      </c>
      <c r="C839" s="2" t="s">
        <v>23</v>
      </c>
      <c r="D839" s="2" t="s">
        <v>1051</v>
      </c>
      <c r="E839" s="1" t="s">
        <v>1202</v>
      </c>
      <c r="G839" s="1" t="s">
        <v>23</v>
      </c>
    </row>
    <row r="840" spans="1:7" s="1" customFormat="1" ht="15" customHeight="1">
      <c r="A840" s="1">
        <v>837</v>
      </c>
      <c r="B840" s="1" t="s">
        <v>1203</v>
      </c>
      <c r="C840" s="2" t="s">
        <v>23</v>
      </c>
      <c r="D840" s="2" t="s">
        <v>1051</v>
      </c>
      <c r="E840" s="1" t="s">
        <v>1204</v>
      </c>
      <c r="G840" s="1" t="s">
        <v>23</v>
      </c>
    </row>
    <row r="841" spans="1:7" s="1" customFormat="1" ht="15" customHeight="1">
      <c r="A841" s="1">
        <v>838</v>
      </c>
      <c r="B841" s="1" t="s">
        <v>1205</v>
      </c>
      <c r="C841" s="2" t="s">
        <v>559</v>
      </c>
      <c r="D841" s="2" t="s">
        <v>1051</v>
      </c>
      <c r="E841" s="1" t="s">
        <v>1206</v>
      </c>
      <c r="G841" s="1" t="s">
        <v>29</v>
      </c>
    </row>
    <row r="842" spans="1:7" s="1" customFormat="1" ht="15" customHeight="1">
      <c r="A842" s="1">
        <v>839</v>
      </c>
      <c r="B842" s="1" t="s">
        <v>1207</v>
      </c>
      <c r="C842" s="2" t="s">
        <v>559</v>
      </c>
      <c r="D842" s="2" t="s">
        <v>1051</v>
      </c>
      <c r="E842" s="1" t="s">
        <v>1208</v>
      </c>
      <c r="G842" s="1" t="s">
        <v>29</v>
      </c>
    </row>
    <row r="843" spans="1:7" s="1" customFormat="1" ht="15" customHeight="1">
      <c r="A843" s="1">
        <v>840</v>
      </c>
      <c r="B843" s="1" t="s">
        <v>1209</v>
      </c>
      <c r="C843" s="2" t="s">
        <v>325</v>
      </c>
      <c r="D843" s="2" t="s">
        <v>1051</v>
      </c>
      <c r="E843" s="1" t="s">
        <v>1210</v>
      </c>
      <c r="G843" s="1" t="s">
        <v>327</v>
      </c>
    </row>
    <row r="844" spans="1:7" s="1" customFormat="1" ht="15" customHeight="1">
      <c r="A844" s="1">
        <v>841</v>
      </c>
      <c r="B844" s="1" t="s">
        <v>1211</v>
      </c>
      <c r="C844" s="2" t="s">
        <v>325</v>
      </c>
      <c r="D844" s="2" t="s">
        <v>1051</v>
      </c>
      <c r="E844" s="1" t="s">
        <v>1212</v>
      </c>
      <c r="G844" s="1" t="s">
        <v>327</v>
      </c>
    </row>
    <row r="845" spans="1:7" s="1" customFormat="1" ht="15" customHeight="1">
      <c r="A845" s="1">
        <v>842</v>
      </c>
      <c r="B845" s="1" t="s">
        <v>1213</v>
      </c>
      <c r="C845" s="2" t="s">
        <v>325</v>
      </c>
      <c r="D845" s="2" t="s">
        <v>1051</v>
      </c>
      <c r="E845" s="1" t="s">
        <v>1214</v>
      </c>
      <c r="G845" s="1" t="s">
        <v>327</v>
      </c>
    </row>
    <row r="846" spans="1:7" s="1" customFormat="1" ht="15" customHeight="1">
      <c r="A846" s="1">
        <v>843</v>
      </c>
      <c r="B846" s="1" t="s">
        <v>1215</v>
      </c>
      <c r="C846" s="2" t="s">
        <v>325</v>
      </c>
      <c r="D846" s="2" t="s">
        <v>1051</v>
      </c>
      <c r="E846" s="1" t="s">
        <v>1216</v>
      </c>
      <c r="G846" s="1" t="s">
        <v>327</v>
      </c>
    </row>
    <row r="847" spans="1:7" s="1" customFormat="1" ht="15" customHeight="1">
      <c r="A847" s="1">
        <v>844</v>
      </c>
      <c r="B847" s="1" t="s">
        <v>1217</v>
      </c>
      <c r="C847" s="2" t="s">
        <v>325</v>
      </c>
      <c r="D847" s="2" t="s">
        <v>1051</v>
      </c>
      <c r="E847" s="1" t="s">
        <v>1218</v>
      </c>
      <c r="G847" s="1" t="s">
        <v>327</v>
      </c>
    </row>
    <row r="848" spans="1:7" s="1" customFormat="1" ht="15" customHeight="1">
      <c r="A848" s="1">
        <v>845</v>
      </c>
      <c r="B848" s="1" t="s">
        <v>1219</v>
      </c>
      <c r="C848" s="2" t="s">
        <v>325</v>
      </c>
      <c r="D848" s="2" t="s">
        <v>1051</v>
      </c>
      <c r="E848" s="1" t="s">
        <v>1220</v>
      </c>
      <c r="G848" s="1" t="s">
        <v>327</v>
      </c>
    </row>
    <row r="849" spans="1:7" s="1" customFormat="1" ht="15" customHeight="1">
      <c r="A849" s="1">
        <v>846</v>
      </c>
      <c r="B849" s="1" t="s">
        <v>1221</v>
      </c>
      <c r="C849" s="2" t="s">
        <v>325</v>
      </c>
      <c r="D849" s="2" t="s">
        <v>1051</v>
      </c>
      <c r="E849" s="1" t="s">
        <v>1222</v>
      </c>
      <c r="G849" s="1" t="s">
        <v>327</v>
      </c>
    </row>
    <row r="850" spans="1:7" s="1" customFormat="1" ht="15" customHeight="1">
      <c r="A850" s="1">
        <v>847</v>
      </c>
      <c r="B850" s="1" t="s">
        <v>1223</v>
      </c>
      <c r="C850" s="2" t="s">
        <v>325</v>
      </c>
      <c r="D850" s="2" t="s">
        <v>1051</v>
      </c>
      <c r="E850" s="1" t="s">
        <v>1224</v>
      </c>
      <c r="G850" s="1" t="s">
        <v>327</v>
      </c>
    </row>
    <row r="851" spans="1:7" s="1" customFormat="1" ht="15" customHeight="1">
      <c r="A851" s="1">
        <v>848</v>
      </c>
      <c r="B851" s="1" t="s">
        <v>1225</v>
      </c>
      <c r="C851" s="2" t="s">
        <v>220</v>
      </c>
      <c r="D851" s="2" t="s">
        <v>1051</v>
      </c>
      <c r="E851" s="1" t="s">
        <v>1226</v>
      </c>
      <c r="G851" s="1" t="s">
        <v>2</v>
      </c>
    </row>
    <row r="852" spans="1:7" s="1" customFormat="1" ht="15" customHeight="1">
      <c r="A852" s="1">
        <v>849</v>
      </c>
      <c r="B852" s="1" t="s">
        <v>2208</v>
      </c>
      <c r="C852" s="1" t="s">
        <v>1227</v>
      </c>
      <c r="D852" s="1" t="s">
        <v>1051</v>
      </c>
      <c r="E852" s="1" t="s">
        <v>2209</v>
      </c>
      <c r="G852" s="1" t="s">
        <v>1228</v>
      </c>
    </row>
    <row r="853" spans="1:7" s="1" customFormat="1" ht="15" customHeight="1">
      <c r="A853" s="1">
        <v>850</v>
      </c>
      <c r="B853" s="1" t="s">
        <v>1229</v>
      </c>
      <c r="C853" s="1" t="s">
        <v>1227</v>
      </c>
      <c r="D853" s="2" t="s">
        <v>1230</v>
      </c>
      <c r="E853" s="1" t="s">
        <v>2210</v>
      </c>
      <c r="G853" s="1" t="s">
        <v>1228</v>
      </c>
    </row>
    <row r="854" spans="1:7" s="1" customFormat="1" ht="15" customHeight="1">
      <c r="A854" s="1">
        <v>851</v>
      </c>
      <c r="B854" s="1" t="s">
        <v>1231</v>
      </c>
      <c r="C854" s="1" t="s">
        <v>1227</v>
      </c>
      <c r="D854" s="2" t="s">
        <v>1230</v>
      </c>
      <c r="E854" s="1" t="s">
        <v>2211</v>
      </c>
      <c r="G854" s="1" t="s">
        <v>1228</v>
      </c>
    </row>
    <row r="855" spans="1:7" s="1" customFormat="1" ht="15" customHeight="1">
      <c r="A855" s="1">
        <v>852</v>
      </c>
      <c r="B855" s="1" t="s">
        <v>2212</v>
      </c>
      <c r="C855" s="1" t="s">
        <v>1227</v>
      </c>
      <c r="D855" s="2" t="s">
        <v>1230</v>
      </c>
      <c r="E855" s="1" t="s">
        <v>2213</v>
      </c>
      <c r="G855" s="1" t="s">
        <v>1228</v>
      </c>
    </row>
    <row r="856" spans="1:7" s="1" customFormat="1" ht="15" customHeight="1">
      <c r="A856" s="1">
        <v>853</v>
      </c>
      <c r="B856" s="1" t="s">
        <v>2214</v>
      </c>
      <c r="C856" s="1" t="s">
        <v>1227</v>
      </c>
      <c r="D856" s="2" t="s">
        <v>1230</v>
      </c>
      <c r="E856" s="1" t="s">
        <v>2215</v>
      </c>
      <c r="G856" s="1" t="s">
        <v>1228</v>
      </c>
    </row>
    <row r="857" spans="1:7" s="1" customFormat="1" ht="15" customHeight="1">
      <c r="A857" s="1">
        <v>854</v>
      </c>
      <c r="B857" s="1" t="s">
        <v>1232</v>
      </c>
      <c r="C857" s="1" t="s">
        <v>1227</v>
      </c>
      <c r="D857" s="2" t="s">
        <v>1230</v>
      </c>
      <c r="E857" s="1" t="s">
        <v>2216</v>
      </c>
      <c r="G857" s="1" t="s">
        <v>1228</v>
      </c>
    </row>
    <row r="858" spans="1:7" s="1" customFormat="1" ht="15" customHeight="1">
      <c r="A858" s="1">
        <v>855</v>
      </c>
      <c r="B858" s="1" t="s">
        <v>1233</v>
      </c>
      <c r="C858" s="1" t="s">
        <v>1227</v>
      </c>
      <c r="D858" s="2" t="s">
        <v>1230</v>
      </c>
      <c r="E858" s="1" t="s">
        <v>2217</v>
      </c>
      <c r="G858" s="1" t="s">
        <v>1228</v>
      </c>
    </row>
    <row r="859" spans="1:7" s="1" customFormat="1" ht="15" customHeight="1">
      <c r="A859" s="1">
        <v>856</v>
      </c>
      <c r="B859" s="1" t="s">
        <v>2218</v>
      </c>
      <c r="C859" s="1" t="s">
        <v>1227</v>
      </c>
      <c r="D859" s="2" t="s">
        <v>1230</v>
      </c>
      <c r="E859" s="1" t="s">
        <v>2219</v>
      </c>
      <c r="G859" s="1" t="s">
        <v>1228</v>
      </c>
    </row>
    <row r="860" spans="1:7" s="1" customFormat="1" ht="15" customHeight="1">
      <c r="A860" s="1">
        <v>857</v>
      </c>
      <c r="B860" s="1" t="s">
        <v>1234</v>
      </c>
      <c r="C860" s="2" t="s">
        <v>311</v>
      </c>
      <c r="D860" s="2" t="s">
        <v>1051</v>
      </c>
      <c r="E860" s="1" t="s">
        <v>1235</v>
      </c>
      <c r="G860" s="1" t="s">
        <v>319</v>
      </c>
    </row>
    <row r="861" spans="1:7" s="1" customFormat="1" ht="15" customHeight="1">
      <c r="A861" s="1">
        <v>858</v>
      </c>
      <c r="B861" s="1" t="s">
        <v>1236</v>
      </c>
      <c r="C861" s="2" t="s">
        <v>311</v>
      </c>
      <c r="D861" s="2" t="s">
        <v>1051</v>
      </c>
      <c r="E861" s="1" t="s">
        <v>1237</v>
      </c>
      <c r="G861" s="1" t="s">
        <v>319</v>
      </c>
    </row>
    <row r="862" spans="1:7" s="1" customFormat="1" ht="15" customHeight="1">
      <c r="A862" s="1">
        <v>859</v>
      </c>
      <c r="B862" s="1" t="s">
        <v>1238</v>
      </c>
      <c r="C862" s="2" t="s">
        <v>311</v>
      </c>
      <c r="D862" s="2" t="s">
        <v>1051</v>
      </c>
      <c r="E862" s="1" t="s">
        <v>1239</v>
      </c>
      <c r="G862" s="1" t="s">
        <v>319</v>
      </c>
    </row>
    <row r="863" spans="1:7" s="1" customFormat="1" ht="15" customHeight="1">
      <c r="A863" s="1">
        <v>860</v>
      </c>
      <c r="B863" s="1" t="s">
        <v>1240</v>
      </c>
      <c r="C863" s="2" t="s">
        <v>311</v>
      </c>
      <c r="D863" s="2" t="s">
        <v>1051</v>
      </c>
      <c r="E863" s="1" t="s">
        <v>1241</v>
      </c>
      <c r="G863" s="1" t="s">
        <v>319</v>
      </c>
    </row>
    <row r="864" spans="1:7" s="1" customFormat="1" ht="15" customHeight="1">
      <c r="A864" s="1">
        <v>861</v>
      </c>
      <c r="B864" s="1" t="s">
        <v>1242</v>
      </c>
      <c r="C864" s="2" t="s">
        <v>311</v>
      </c>
      <c r="D864" s="2" t="s">
        <v>1051</v>
      </c>
      <c r="E864" s="1" t="s">
        <v>1243</v>
      </c>
      <c r="G864" s="1" t="s">
        <v>319</v>
      </c>
    </row>
    <row r="865" spans="1:7" s="1" customFormat="1" ht="15" customHeight="1">
      <c r="A865" s="1">
        <v>862</v>
      </c>
      <c r="B865" s="1" t="s">
        <v>1244</v>
      </c>
      <c r="C865" s="2" t="s">
        <v>311</v>
      </c>
      <c r="D865" s="2" t="s">
        <v>1051</v>
      </c>
      <c r="E865" s="1" t="s">
        <v>1245</v>
      </c>
      <c r="G865" s="1" t="s">
        <v>319</v>
      </c>
    </row>
    <row r="866" spans="1:7" s="1" customFormat="1" ht="15" customHeight="1">
      <c r="A866" s="1">
        <v>863</v>
      </c>
      <c r="B866" s="1" t="s">
        <v>1246</v>
      </c>
      <c r="C866" s="2" t="s">
        <v>311</v>
      </c>
      <c r="D866" s="2" t="s">
        <v>1051</v>
      </c>
      <c r="E866" s="1" t="s">
        <v>805</v>
      </c>
      <c r="G866" s="1" t="s">
        <v>319</v>
      </c>
    </row>
    <row r="867" spans="1:7" s="1" customFormat="1" ht="15" customHeight="1">
      <c r="A867" s="1">
        <v>864</v>
      </c>
      <c r="B867" s="1" t="s">
        <v>1247</v>
      </c>
      <c r="C867" s="2" t="s">
        <v>311</v>
      </c>
      <c r="D867" s="2" t="s">
        <v>1051</v>
      </c>
      <c r="E867" s="1" t="s">
        <v>1248</v>
      </c>
      <c r="G867" s="1" t="s">
        <v>319</v>
      </c>
    </row>
    <row r="868" spans="1:7" s="1" customFormat="1" ht="15" customHeight="1">
      <c r="A868" s="1">
        <v>865</v>
      </c>
      <c r="B868" s="1" t="s">
        <v>1249</v>
      </c>
      <c r="C868" s="2" t="s">
        <v>311</v>
      </c>
      <c r="D868" s="2" t="s">
        <v>1051</v>
      </c>
      <c r="E868" s="1" t="s">
        <v>1250</v>
      </c>
      <c r="G868" s="1" t="s">
        <v>319</v>
      </c>
    </row>
    <row r="869" spans="1:7" s="1" customFormat="1" ht="15" customHeight="1">
      <c r="A869" s="1">
        <v>866</v>
      </c>
      <c r="B869" s="1" t="s">
        <v>1251</v>
      </c>
      <c r="C869" s="2" t="s">
        <v>762</v>
      </c>
      <c r="D869" s="2" t="s">
        <v>1051</v>
      </c>
      <c r="E869" s="1" t="s">
        <v>1252</v>
      </c>
      <c r="G869" s="1" t="s">
        <v>764</v>
      </c>
    </row>
    <row r="870" spans="1:7" s="1" customFormat="1" ht="15" customHeight="1">
      <c r="A870" s="1">
        <v>867</v>
      </c>
      <c r="B870" s="1" t="s">
        <v>1253</v>
      </c>
      <c r="C870" s="2" t="s">
        <v>762</v>
      </c>
      <c r="D870" s="2" t="s">
        <v>601</v>
      </c>
      <c r="E870" s="1" t="s">
        <v>1254</v>
      </c>
      <c r="G870" s="1" t="s">
        <v>764</v>
      </c>
    </row>
    <row r="871" spans="1:7" s="1" customFormat="1" ht="15" customHeight="1">
      <c r="A871" s="1">
        <v>868</v>
      </c>
      <c r="B871" s="1" t="s">
        <v>1255</v>
      </c>
      <c r="C871" s="2" t="s">
        <v>762</v>
      </c>
      <c r="D871" s="2" t="s">
        <v>601</v>
      </c>
      <c r="E871" s="1" t="s">
        <v>1256</v>
      </c>
      <c r="G871" s="1" t="s">
        <v>764</v>
      </c>
    </row>
    <row r="872" spans="1:7" s="1" customFormat="1" ht="15" customHeight="1">
      <c r="A872" s="1">
        <v>869</v>
      </c>
      <c r="B872" s="1" t="s">
        <v>1257</v>
      </c>
      <c r="C872" s="2" t="s">
        <v>762</v>
      </c>
      <c r="D872" s="2" t="s">
        <v>601</v>
      </c>
      <c r="E872" s="1" t="s">
        <v>1258</v>
      </c>
      <c r="G872" s="1" t="s">
        <v>764</v>
      </c>
    </row>
    <row r="873" spans="1:7" s="1" customFormat="1" ht="15" customHeight="1">
      <c r="A873" s="1">
        <v>870</v>
      </c>
      <c r="B873" s="1" t="s">
        <v>1259</v>
      </c>
      <c r="C873" s="2" t="s">
        <v>762</v>
      </c>
      <c r="D873" s="2" t="s">
        <v>601</v>
      </c>
      <c r="E873" s="1" t="s">
        <v>1260</v>
      </c>
      <c r="G873" s="1" t="s">
        <v>764</v>
      </c>
    </row>
    <row r="874" spans="1:7" s="1" customFormat="1" ht="15" customHeight="1">
      <c r="A874" s="1">
        <v>871</v>
      </c>
      <c r="B874" s="1" t="s">
        <v>1261</v>
      </c>
      <c r="C874" s="2" t="s">
        <v>762</v>
      </c>
      <c r="D874" s="2" t="s">
        <v>601</v>
      </c>
      <c r="E874" s="1" t="s">
        <v>1262</v>
      </c>
      <c r="G874" s="1" t="s">
        <v>764</v>
      </c>
    </row>
    <row r="875" spans="1:7" s="1" customFormat="1" ht="15" customHeight="1">
      <c r="A875" s="1">
        <v>872</v>
      </c>
      <c r="B875" s="1" t="s">
        <v>1263</v>
      </c>
      <c r="C875" s="2" t="s">
        <v>762</v>
      </c>
      <c r="D875" s="2" t="s">
        <v>1051</v>
      </c>
      <c r="E875" s="1" t="s">
        <v>1264</v>
      </c>
      <c r="G875" s="1" t="s">
        <v>764</v>
      </c>
    </row>
    <row r="876" spans="1:7" s="1" customFormat="1" ht="15" customHeight="1">
      <c r="A876" s="1">
        <v>873</v>
      </c>
      <c r="B876" s="1" t="s">
        <v>1265</v>
      </c>
      <c r="C876" s="2" t="s">
        <v>354</v>
      </c>
      <c r="D876" s="2" t="s">
        <v>1230</v>
      </c>
      <c r="E876" s="1" t="s">
        <v>1266</v>
      </c>
      <c r="G876" s="1" t="s">
        <v>2084</v>
      </c>
    </row>
    <row r="877" spans="1:7" s="1" customFormat="1" ht="15" customHeight="1">
      <c r="A877" s="1">
        <v>874</v>
      </c>
      <c r="B877" s="1" t="s">
        <v>1267</v>
      </c>
      <c r="C877" s="2" t="s">
        <v>354</v>
      </c>
      <c r="D877" s="2" t="s">
        <v>1230</v>
      </c>
      <c r="E877" s="1" t="s">
        <v>1268</v>
      </c>
      <c r="G877" s="1" t="s">
        <v>2084</v>
      </c>
    </row>
    <row r="878" spans="1:7" s="1" customFormat="1" ht="15" customHeight="1">
      <c r="A878" s="1">
        <v>875</v>
      </c>
      <c r="B878" s="1" t="s">
        <v>1269</v>
      </c>
      <c r="C878" s="2" t="s">
        <v>354</v>
      </c>
      <c r="D878" s="2" t="s">
        <v>1230</v>
      </c>
      <c r="E878" s="1" t="s">
        <v>1270</v>
      </c>
      <c r="G878" s="1" t="s">
        <v>2084</v>
      </c>
    </row>
    <row r="879" spans="1:7" s="1" customFormat="1" ht="15" customHeight="1">
      <c r="A879" s="1">
        <v>876</v>
      </c>
      <c r="B879" s="1" t="s">
        <v>1271</v>
      </c>
      <c r="C879" s="2" t="s">
        <v>354</v>
      </c>
      <c r="D879" s="2" t="s">
        <v>1230</v>
      </c>
      <c r="E879" s="1" t="s">
        <v>1272</v>
      </c>
      <c r="G879" s="1" t="s">
        <v>2084</v>
      </c>
    </row>
    <row r="880" spans="1:7" s="1" customFormat="1" ht="15" customHeight="1">
      <c r="A880" s="1">
        <v>877</v>
      </c>
      <c r="B880" s="1" t="s">
        <v>1273</v>
      </c>
      <c r="C880" s="2" t="s">
        <v>354</v>
      </c>
      <c r="D880" s="2" t="s">
        <v>1230</v>
      </c>
      <c r="E880" s="1" t="s">
        <v>1274</v>
      </c>
      <c r="G880" s="1" t="s">
        <v>2084</v>
      </c>
    </row>
    <row r="881" spans="1:7" s="1" customFormat="1" ht="15" customHeight="1">
      <c r="A881" s="1">
        <v>878</v>
      </c>
      <c r="B881" s="1" t="s">
        <v>1275</v>
      </c>
      <c r="C881" s="2" t="s">
        <v>354</v>
      </c>
      <c r="D881" s="2" t="s">
        <v>1230</v>
      </c>
      <c r="E881" s="1" t="s">
        <v>1276</v>
      </c>
      <c r="G881" s="1" t="s">
        <v>2084</v>
      </c>
    </row>
    <row r="882" spans="1:7" s="1" customFormat="1" ht="15" customHeight="1">
      <c r="A882" s="1">
        <v>879</v>
      </c>
      <c r="B882" s="1" t="s">
        <v>1277</v>
      </c>
      <c r="C882" s="2" t="s">
        <v>393</v>
      </c>
      <c r="D882" s="2" t="s">
        <v>1230</v>
      </c>
      <c r="E882" s="1" t="s">
        <v>1278</v>
      </c>
      <c r="G882" s="1" t="s">
        <v>1279</v>
      </c>
    </row>
    <row r="883" spans="1:7" s="1" customFormat="1" ht="15" customHeight="1">
      <c r="A883" s="1">
        <v>880</v>
      </c>
      <c r="B883" s="1" t="s">
        <v>1280</v>
      </c>
      <c r="C883" s="2" t="s">
        <v>393</v>
      </c>
      <c r="D883" s="2" t="s">
        <v>1230</v>
      </c>
      <c r="E883" s="1" t="s">
        <v>1281</v>
      </c>
      <c r="G883" s="1" t="s">
        <v>1279</v>
      </c>
    </row>
    <row r="884" spans="1:7" s="1" customFormat="1" ht="15" customHeight="1">
      <c r="A884" s="1">
        <v>881</v>
      </c>
      <c r="B884" s="1" t="s">
        <v>1282</v>
      </c>
      <c r="C884" s="2" t="s">
        <v>393</v>
      </c>
      <c r="D884" s="2" t="s">
        <v>1230</v>
      </c>
      <c r="E884" s="1" t="s">
        <v>1283</v>
      </c>
      <c r="G884" s="1" t="s">
        <v>1279</v>
      </c>
    </row>
    <row r="885" spans="1:7" s="1" customFormat="1" ht="15" customHeight="1">
      <c r="A885" s="1">
        <v>882</v>
      </c>
      <c r="B885" s="1" t="s">
        <v>1284</v>
      </c>
      <c r="C885" s="2" t="s">
        <v>393</v>
      </c>
      <c r="D885" s="2" t="s">
        <v>1230</v>
      </c>
      <c r="E885" s="1" t="s">
        <v>1285</v>
      </c>
      <c r="G885" s="1" t="s">
        <v>1279</v>
      </c>
    </row>
    <row r="886" spans="1:7" s="1" customFormat="1" ht="15" customHeight="1">
      <c r="A886" s="1">
        <v>883</v>
      </c>
      <c r="B886" s="1" t="s">
        <v>1286</v>
      </c>
      <c r="C886" s="2" t="s">
        <v>393</v>
      </c>
      <c r="D886" s="2" t="s">
        <v>1230</v>
      </c>
      <c r="E886" s="1" t="s">
        <v>1287</v>
      </c>
      <c r="G886" s="1" t="s">
        <v>1279</v>
      </c>
    </row>
    <row r="887" spans="1:7" s="1" customFormat="1" ht="15" customHeight="1">
      <c r="A887" s="1">
        <v>884</v>
      </c>
      <c r="B887" s="1" t="s">
        <v>1288</v>
      </c>
      <c r="C887" s="2" t="s">
        <v>393</v>
      </c>
      <c r="D887" s="2" t="s">
        <v>1230</v>
      </c>
      <c r="E887" s="1" t="s">
        <v>1289</v>
      </c>
      <c r="G887" s="1" t="s">
        <v>1279</v>
      </c>
    </row>
    <row r="888" spans="1:7" s="1" customFormat="1" ht="15" customHeight="1">
      <c r="A888" s="1">
        <v>885</v>
      </c>
      <c r="B888" s="1" t="s">
        <v>1290</v>
      </c>
      <c r="C888" s="2" t="s">
        <v>311</v>
      </c>
      <c r="D888" s="2" t="s">
        <v>1230</v>
      </c>
      <c r="E888" s="1" t="s">
        <v>1291</v>
      </c>
      <c r="G888" s="1" t="s">
        <v>319</v>
      </c>
    </row>
    <row r="889" spans="1:7" s="1" customFormat="1" ht="15" customHeight="1">
      <c r="A889" s="1">
        <v>886</v>
      </c>
      <c r="B889" s="1" t="s">
        <v>1292</v>
      </c>
      <c r="C889" s="2" t="s">
        <v>311</v>
      </c>
      <c r="D889" s="2" t="s">
        <v>1230</v>
      </c>
      <c r="E889" s="1" t="s">
        <v>1293</v>
      </c>
      <c r="G889" s="1" t="s">
        <v>319</v>
      </c>
    </row>
    <row r="890" spans="1:7" s="1" customFormat="1" ht="15" customHeight="1">
      <c r="A890" s="1">
        <v>887</v>
      </c>
      <c r="B890" s="1" t="s">
        <v>1294</v>
      </c>
      <c r="C890" s="2" t="s">
        <v>311</v>
      </c>
      <c r="D890" s="2" t="s">
        <v>1230</v>
      </c>
      <c r="E890" s="1" t="s">
        <v>1295</v>
      </c>
      <c r="G890" s="1" t="s">
        <v>319</v>
      </c>
    </row>
    <row r="891" spans="1:7" s="1" customFormat="1" ht="15" customHeight="1">
      <c r="A891" s="1">
        <v>888</v>
      </c>
      <c r="B891" s="1" t="s">
        <v>1296</v>
      </c>
      <c r="C891" s="2" t="s">
        <v>311</v>
      </c>
      <c r="D891" s="2" t="s">
        <v>1230</v>
      </c>
      <c r="E891" s="1" t="s">
        <v>1297</v>
      </c>
      <c r="G891" s="1" t="s">
        <v>319</v>
      </c>
    </row>
    <row r="892" spans="1:7" s="1" customFormat="1" ht="15" customHeight="1">
      <c r="A892" s="1">
        <v>889</v>
      </c>
      <c r="B892" s="1" t="s">
        <v>1298</v>
      </c>
      <c r="C892" s="2" t="s">
        <v>311</v>
      </c>
      <c r="D892" s="2" t="s">
        <v>1230</v>
      </c>
      <c r="E892" s="1" t="s">
        <v>1299</v>
      </c>
      <c r="G892" s="1" t="s">
        <v>319</v>
      </c>
    </row>
    <row r="893" spans="1:7" s="1" customFormat="1" ht="15" customHeight="1">
      <c r="A893" s="1">
        <v>890</v>
      </c>
      <c r="B893" s="1" t="s">
        <v>1300</v>
      </c>
      <c r="C893" s="2" t="s">
        <v>311</v>
      </c>
      <c r="D893" s="2" t="s">
        <v>1230</v>
      </c>
      <c r="E893" s="1" t="s">
        <v>1301</v>
      </c>
      <c r="G893" s="1" t="s">
        <v>319</v>
      </c>
    </row>
    <row r="894" spans="1:7" s="1" customFormat="1" ht="15" customHeight="1">
      <c r="A894" s="1">
        <v>891</v>
      </c>
      <c r="B894" s="1" t="s">
        <v>1302</v>
      </c>
      <c r="C894" s="2" t="s">
        <v>703</v>
      </c>
      <c r="D894" s="2" t="s">
        <v>1230</v>
      </c>
      <c r="E894" s="1" t="s">
        <v>1303</v>
      </c>
      <c r="G894" s="1" t="s">
        <v>703</v>
      </c>
    </row>
    <row r="895" spans="1:7" s="1" customFormat="1" ht="15" customHeight="1">
      <c r="A895" s="1">
        <v>892</v>
      </c>
      <c r="B895" s="1" t="s">
        <v>1304</v>
      </c>
      <c r="C895" s="2" t="s">
        <v>703</v>
      </c>
      <c r="D895" s="2" t="s">
        <v>1230</v>
      </c>
      <c r="E895" s="1" t="s">
        <v>1305</v>
      </c>
      <c r="G895" s="1" t="s">
        <v>703</v>
      </c>
    </row>
    <row r="896" spans="1:7" s="1" customFormat="1" ht="15" customHeight="1">
      <c r="A896" s="1">
        <v>893</v>
      </c>
      <c r="B896" s="1" t="s">
        <v>1306</v>
      </c>
      <c r="C896" s="2" t="s">
        <v>703</v>
      </c>
      <c r="D896" s="2" t="s">
        <v>1230</v>
      </c>
      <c r="E896" s="1" t="s">
        <v>1307</v>
      </c>
      <c r="G896" s="1" t="s">
        <v>703</v>
      </c>
    </row>
    <row r="897" spans="1:7" s="1" customFormat="1" ht="15" customHeight="1">
      <c r="A897" s="1">
        <v>894</v>
      </c>
      <c r="B897" s="1" t="s">
        <v>1308</v>
      </c>
      <c r="C897" s="2" t="s">
        <v>703</v>
      </c>
      <c r="D897" s="2" t="s">
        <v>1230</v>
      </c>
      <c r="E897" s="1" t="s">
        <v>1309</v>
      </c>
      <c r="G897" s="1" t="s">
        <v>703</v>
      </c>
    </row>
    <row r="898" spans="1:7" s="1" customFormat="1" ht="15" customHeight="1">
      <c r="A898" s="1">
        <v>895</v>
      </c>
      <c r="B898" s="1" t="s">
        <v>1310</v>
      </c>
      <c r="C898" s="2" t="s">
        <v>703</v>
      </c>
      <c r="D898" s="2" t="s">
        <v>1230</v>
      </c>
      <c r="E898" s="1" t="s">
        <v>1311</v>
      </c>
      <c r="G898" s="1" t="s">
        <v>703</v>
      </c>
    </row>
    <row r="899" spans="1:7" s="1" customFormat="1" ht="15" customHeight="1">
      <c r="A899" s="1">
        <v>896</v>
      </c>
      <c r="B899" s="1" t="s">
        <v>1312</v>
      </c>
      <c r="C899" s="2" t="s">
        <v>703</v>
      </c>
      <c r="D899" s="2" t="s">
        <v>1230</v>
      </c>
      <c r="E899" s="1" t="s">
        <v>1313</v>
      </c>
      <c r="G899" s="1" t="s">
        <v>703</v>
      </c>
    </row>
    <row r="900" spans="1:7" s="1" customFormat="1" ht="15" customHeight="1">
      <c r="A900" s="1">
        <v>897</v>
      </c>
      <c r="B900" s="1" t="s">
        <v>1314</v>
      </c>
      <c r="C900" s="2" t="s">
        <v>703</v>
      </c>
      <c r="D900" s="2" t="s">
        <v>1230</v>
      </c>
      <c r="E900" s="1" t="s">
        <v>1315</v>
      </c>
      <c r="G900" s="1" t="s">
        <v>703</v>
      </c>
    </row>
    <row r="901" spans="1:7" s="1" customFormat="1" ht="15" customHeight="1">
      <c r="A901" s="1">
        <v>898</v>
      </c>
      <c r="B901" s="1" t="s">
        <v>1316</v>
      </c>
      <c r="C901" s="2" t="s">
        <v>398</v>
      </c>
      <c r="D901" s="2" t="s">
        <v>1230</v>
      </c>
      <c r="E901" s="1" t="s">
        <v>1317</v>
      </c>
      <c r="G901" s="1" t="s">
        <v>402</v>
      </c>
    </row>
    <row r="902" spans="1:7" s="1" customFormat="1" ht="15" customHeight="1">
      <c r="A902" s="1">
        <v>899</v>
      </c>
      <c r="B902" s="1" t="s">
        <v>1318</v>
      </c>
      <c r="C902" s="2" t="s">
        <v>398</v>
      </c>
      <c r="D902" s="2" t="s">
        <v>1230</v>
      </c>
      <c r="E902" s="1" t="s">
        <v>1319</v>
      </c>
      <c r="G902" s="1" t="s">
        <v>402</v>
      </c>
    </row>
    <row r="903" spans="1:7" s="1" customFormat="1" ht="15" customHeight="1">
      <c r="A903" s="1">
        <v>900</v>
      </c>
      <c r="B903" s="1" t="s">
        <v>1320</v>
      </c>
      <c r="C903" s="2" t="s">
        <v>398</v>
      </c>
      <c r="D903" s="2" t="s">
        <v>1230</v>
      </c>
      <c r="E903" s="1" t="s">
        <v>1321</v>
      </c>
      <c r="G903" s="1" t="s">
        <v>402</v>
      </c>
    </row>
    <row r="904" spans="1:7" s="1" customFormat="1" ht="15" customHeight="1">
      <c r="A904" s="1">
        <v>901</v>
      </c>
      <c r="B904" s="1" t="s">
        <v>1322</v>
      </c>
      <c r="C904" s="2" t="s">
        <v>398</v>
      </c>
      <c r="D904" s="2" t="s">
        <v>1230</v>
      </c>
      <c r="E904" s="1" t="s">
        <v>1323</v>
      </c>
      <c r="G904" s="1" t="s">
        <v>402</v>
      </c>
    </row>
    <row r="905" spans="1:7" s="1" customFormat="1" ht="15" customHeight="1">
      <c r="A905" s="1">
        <v>902</v>
      </c>
      <c r="B905" s="1" t="s">
        <v>1324</v>
      </c>
      <c r="C905" s="2" t="s">
        <v>398</v>
      </c>
      <c r="D905" s="2" t="s">
        <v>1230</v>
      </c>
      <c r="E905" s="1" t="s">
        <v>1325</v>
      </c>
      <c r="G905" s="1" t="s">
        <v>402</v>
      </c>
    </row>
    <row r="906" spans="1:7" s="1" customFormat="1" ht="15" customHeight="1">
      <c r="A906" s="1">
        <v>903</v>
      </c>
      <c r="B906" s="1" t="s">
        <v>1326</v>
      </c>
      <c r="C906" s="2" t="s">
        <v>398</v>
      </c>
      <c r="D906" s="2" t="s">
        <v>1230</v>
      </c>
      <c r="E906" s="1" t="s">
        <v>1327</v>
      </c>
      <c r="G906" s="1" t="s">
        <v>402</v>
      </c>
    </row>
    <row r="907" spans="1:7" s="1" customFormat="1" ht="15" customHeight="1">
      <c r="A907" s="1">
        <v>904</v>
      </c>
      <c r="B907" s="1" t="s">
        <v>1328</v>
      </c>
      <c r="C907" s="2" t="s">
        <v>626</v>
      </c>
      <c r="D907" s="2" t="s">
        <v>1230</v>
      </c>
      <c r="E907" s="1" t="s">
        <v>1329</v>
      </c>
      <c r="G907" s="1" t="s">
        <v>142</v>
      </c>
    </row>
    <row r="908" spans="1:7" s="1" customFormat="1" ht="15" customHeight="1">
      <c r="A908" s="1">
        <v>905</v>
      </c>
      <c r="B908" s="1" t="s">
        <v>1330</v>
      </c>
      <c r="C908" s="2" t="s">
        <v>626</v>
      </c>
      <c r="D908" s="2" t="s">
        <v>1230</v>
      </c>
      <c r="E908" s="1" t="s">
        <v>1331</v>
      </c>
      <c r="G908" s="1" t="s">
        <v>142</v>
      </c>
    </row>
    <row r="909" spans="1:7" s="1" customFormat="1" ht="15" customHeight="1">
      <c r="A909" s="1">
        <v>906</v>
      </c>
      <c r="B909" s="1" t="s">
        <v>1332</v>
      </c>
      <c r="C909" s="2" t="s">
        <v>626</v>
      </c>
      <c r="D909" s="2" t="s">
        <v>1230</v>
      </c>
      <c r="E909" s="1" t="s">
        <v>1333</v>
      </c>
      <c r="G909" s="1" t="s">
        <v>142</v>
      </c>
    </row>
    <row r="910" spans="1:7" s="1" customFormat="1" ht="15" customHeight="1">
      <c r="A910" s="1">
        <v>907</v>
      </c>
      <c r="B910" s="1" t="s">
        <v>1334</v>
      </c>
      <c r="C910" s="2" t="s">
        <v>626</v>
      </c>
      <c r="D910" s="2" t="s">
        <v>1230</v>
      </c>
      <c r="E910" s="1" t="s">
        <v>1335</v>
      </c>
      <c r="G910" s="1" t="s">
        <v>142</v>
      </c>
    </row>
    <row r="911" spans="1:7" s="1" customFormat="1" ht="15" customHeight="1">
      <c r="A911" s="1">
        <v>908</v>
      </c>
      <c r="B911" s="1" t="s">
        <v>1336</v>
      </c>
      <c r="C911" s="2" t="s">
        <v>626</v>
      </c>
      <c r="D911" s="2" t="s">
        <v>1230</v>
      </c>
      <c r="E911" s="1" t="s">
        <v>1337</v>
      </c>
      <c r="G911" s="1" t="s">
        <v>142</v>
      </c>
    </row>
    <row r="912" spans="1:7" s="1" customFormat="1" ht="15" customHeight="1">
      <c r="A912" s="1">
        <v>909</v>
      </c>
      <c r="B912" s="1" t="s">
        <v>1338</v>
      </c>
      <c r="C912" s="2" t="s">
        <v>626</v>
      </c>
      <c r="D912" s="2" t="s">
        <v>1230</v>
      </c>
      <c r="E912" s="1" t="s">
        <v>1339</v>
      </c>
      <c r="G912" s="1" t="s">
        <v>142</v>
      </c>
    </row>
    <row r="913" spans="1:7" s="1" customFormat="1" ht="15" customHeight="1">
      <c r="A913" s="1">
        <v>910</v>
      </c>
      <c r="B913" s="1" t="s">
        <v>1340</v>
      </c>
      <c r="C913" s="2" t="s">
        <v>626</v>
      </c>
      <c r="D913" s="2" t="s">
        <v>1230</v>
      </c>
      <c r="E913" s="1" t="s">
        <v>1341</v>
      </c>
      <c r="G913" s="1" t="s">
        <v>142</v>
      </c>
    </row>
    <row r="914" spans="1:7" s="1" customFormat="1" ht="15" customHeight="1">
      <c r="A914" s="1">
        <v>911</v>
      </c>
      <c r="B914" s="1" t="s">
        <v>1342</v>
      </c>
      <c r="C914" s="2" t="s">
        <v>347</v>
      </c>
      <c r="D914" s="2" t="s">
        <v>1230</v>
      </c>
      <c r="E914" s="1" t="s">
        <v>1343</v>
      </c>
      <c r="G914" s="1" t="s">
        <v>66</v>
      </c>
    </row>
    <row r="915" spans="1:7" s="1" customFormat="1" ht="15" customHeight="1">
      <c r="A915" s="1">
        <v>912</v>
      </c>
      <c r="B915" s="1" t="s">
        <v>1344</v>
      </c>
      <c r="C915" s="2" t="s">
        <v>347</v>
      </c>
      <c r="D915" s="2" t="s">
        <v>1230</v>
      </c>
      <c r="E915" s="1" t="s">
        <v>1345</v>
      </c>
      <c r="G915" s="1" t="s">
        <v>66</v>
      </c>
    </row>
    <row r="916" spans="1:7" s="1" customFormat="1" ht="15" customHeight="1">
      <c r="A916" s="1">
        <v>913</v>
      </c>
      <c r="B916" s="1" t="s">
        <v>1346</v>
      </c>
      <c r="C916" s="2" t="s">
        <v>347</v>
      </c>
      <c r="D916" s="2" t="s">
        <v>1230</v>
      </c>
      <c r="E916" s="1" t="s">
        <v>1347</v>
      </c>
      <c r="G916" s="1" t="s">
        <v>66</v>
      </c>
    </row>
    <row r="917" spans="1:7" s="1" customFormat="1" ht="15" customHeight="1">
      <c r="A917" s="1">
        <v>914</v>
      </c>
      <c r="B917" s="1" t="s">
        <v>1348</v>
      </c>
      <c r="C917" s="2" t="s">
        <v>347</v>
      </c>
      <c r="D917" s="2" t="s">
        <v>1230</v>
      </c>
      <c r="E917" s="1" t="s">
        <v>1349</v>
      </c>
      <c r="G917" s="1" t="s">
        <v>66</v>
      </c>
    </row>
    <row r="918" spans="1:7" s="1" customFormat="1" ht="15" customHeight="1">
      <c r="A918" s="1">
        <v>915</v>
      </c>
      <c r="B918" s="1" t="s">
        <v>1350</v>
      </c>
      <c r="C918" s="2" t="s">
        <v>347</v>
      </c>
      <c r="D918" s="2" t="s">
        <v>1230</v>
      </c>
      <c r="E918" s="1" t="s">
        <v>1351</v>
      </c>
      <c r="G918" s="1" t="s">
        <v>66</v>
      </c>
    </row>
    <row r="919" spans="1:7" s="1" customFormat="1" ht="15" customHeight="1">
      <c r="A919" s="1">
        <v>916</v>
      </c>
      <c r="B919" s="1" t="s">
        <v>1352</v>
      </c>
      <c r="C919" s="2" t="s">
        <v>347</v>
      </c>
      <c r="D919" s="2" t="s">
        <v>1230</v>
      </c>
      <c r="E919" s="1" t="s">
        <v>1353</v>
      </c>
      <c r="G919" s="1" t="s">
        <v>66</v>
      </c>
    </row>
    <row r="920" spans="1:7" s="1" customFormat="1" ht="15" customHeight="1">
      <c r="A920" s="1">
        <v>917</v>
      </c>
      <c r="B920" s="1" t="s">
        <v>1354</v>
      </c>
      <c r="C920" s="2" t="s">
        <v>408</v>
      </c>
      <c r="D920" s="2" t="s">
        <v>1230</v>
      </c>
      <c r="E920" s="1" t="s">
        <v>1355</v>
      </c>
      <c r="G920" s="1" t="s">
        <v>1356</v>
      </c>
    </row>
    <row r="921" spans="1:7" s="1" customFormat="1" ht="15" customHeight="1">
      <c r="A921" s="1">
        <v>918</v>
      </c>
      <c r="B921" s="1" t="s">
        <v>1357</v>
      </c>
      <c r="C921" s="2" t="s">
        <v>408</v>
      </c>
      <c r="D921" s="2" t="s">
        <v>1230</v>
      </c>
      <c r="E921" s="1" t="s">
        <v>1358</v>
      </c>
      <c r="G921" s="1" t="s">
        <v>1356</v>
      </c>
    </row>
    <row r="922" spans="1:7" s="1" customFormat="1" ht="15" customHeight="1">
      <c r="A922" s="1">
        <v>919</v>
      </c>
      <c r="B922" s="1" t="s">
        <v>1359</v>
      </c>
      <c r="C922" s="2" t="s">
        <v>408</v>
      </c>
      <c r="D922" s="2" t="s">
        <v>1230</v>
      </c>
      <c r="E922" s="1" t="s">
        <v>1360</v>
      </c>
      <c r="G922" s="1" t="s">
        <v>1356</v>
      </c>
    </row>
    <row r="923" spans="1:7" s="1" customFormat="1" ht="15" customHeight="1">
      <c r="A923" s="1">
        <v>920</v>
      </c>
      <c r="B923" s="1" t="s">
        <v>1361</v>
      </c>
      <c r="C923" s="2" t="s">
        <v>408</v>
      </c>
      <c r="D923" s="2" t="s">
        <v>1230</v>
      </c>
      <c r="E923" s="1" t="s">
        <v>1362</v>
      </c>
      <c r="G923" s="1" t="s">
        <v>1356</v>
      </c>
    </row>
    <row r="924" spans="1:7" s="1" customFormat="1" ht="15" customHeight="1">
      <c r="A924" s="1">
        <v>921</v>
      </c>
      <c r="B924" s="1" t="s">
        <v>1363</v>
      </c>
      <c r="C924" s="2" t="s">
        <v>408</v>
      </c>
      <c r="D924" s="2" t="s">
        <v>1230</v>
      </c>
      <c r="E924" s="1" t="s">
        <v>1364</v>
      </c>
      <c r="G924" s="1" t="s">
        <v>1356</v>
      </c>
    </row>
    <row r="925" spans="1:7" s="1" customFormat="1" ht="15" customHeight="1">
      <c r="A925" s="1">
        <v>922</v>
      </c>
      <c r="B925" s="1" t="s">
        <v>1365</v>
      </c>
      <c r="C925" s="2" t="s">
        <v>408</v>
      </c>
      <c r="D925" s="2" t="s">
        <v>1230</v>
      </c>
      <c r="E925" s="1" t="s">
        <v>1366</v>
      </c>
      <c r="G925" s="1" t="s">
        <v>1356</v>
      </c>
    </row>
    <row r="926" spans="1:7" s="1" customFormat="1" ht="15" customHeight="1">
      <c r="A926" s="1">
        <v>923</v>
      </c>
      <c r="B926" s="1" t="s">
        <v>1367</v>
      </c>
      <c r="C926" s="2" t="s">
        <v>897</v>
      </c>
      <c r="D926" s="2" t="s">
        <v>1230</v>
      </c>
      <c r="E926" s="1" t="s">
        <v>1368</v>
      </c>
      <c r="G926" s="1" t="s">
        <v>1369</v>
      </c>
    </row>
    <row r="927" spans="1:7" s="1" customFormat="1" ht="15" customHeight="1">
      <c r="A927" s="1">
        <v>924</v>
      </c>
      <c r="B927" s="1" t="s">
        <v>1370</v>
      </c>
      <c r="C927" s="2" t="s">
        <v>897</v>
      </c>
      <c r="D927" s="2" t="s">
        <v>1230</v>
      </c>
      <c r="E927" s="1" t="s">
        <v>1371</v>
      </c>
      <c r="G927" s="1" t="s">
        <v>1369</v>
      </c>
    </row>
    <row r="928" spans="1:7" s="1" customFormat="1" ht="15" customHeight="1">
      <c r="A928" s="1">
        <v>925</v>
      </c>
      <c r="B928" s="1" t="s">
        <v>1372</v>
      </c>
      <c r="C928" s="2" t="s">
        <v>897</v>
      </c>
      <c r="D928" s="2" t="s">
        <v>1230</v>
      </c>
      <c r="E928" s="1" t="s">
        <v>1373</v>
      </c>
      <c r="G928" s="1" t="s">
        <v>1369</v>
      </c>
    </row>
    <row r="929" spans="1:7" s="1" customFormat="1" ht="15" customHeight="1">
      <c r="A929" s="1">
        <v>926</v>
      </c>
      <c r="B929" s="1" t="s">
        <v>1374</v>
      </c>
      <c r="C929" s="2" t="s">
        <v>897</v>
      </c>
      <c r="D929" s="2" t="s">
        <v>1230</v>
      </c>
      <c r="E929" s="1" t="s">
        <v>1375</v>
      </c>
      <c r="G929" s="1" t="s">
        <v>1369</v>
      </c>
    </row>
    <row r="930" spans="1:7" s="1" customFormat="1" ht="15" customHeight="1">
      <c r="A930" s="1">
        <v>927</v>
      </c>
      <c r="B930" s="1" t="s">
        <v>1376</v>
      </c>
      <c r="C930" s="2" t="s">
        <v>897</v>
      </c>
      <c r="D930" s="2" t="s">
        <v>1230</v>
      </c>
      <c r="E930" s="1" t="s">
        <v>1377</v>
      </c>
      <c r="G930" s="1" t="s">
        <v>1369</v>
      </c>
    </row>
    <row r="931" spans="1:7" s="1" customFormat="1" ht="15" customHeight="1">
      <c r="A931" s="1">
        <v>928</v>
      </c>
      <c r="B931" s="1" t="s">
        <v>1378</v>
      </c>
      <c r="C931" s="2" t="s">
        <v>897</v>
      </c>
      <c r="D931" s="2" t="s">
        <v>1230</v>
      </c>
      <c r="E931" s="1" t="s">
        <v>1379</v>
      </c>
      <c r="G931" s="1" t="s">
        <v>1369</v>
      </c>
    </row>
    <row r="932" spans="1:7" s="1" customFormat="1" ht="15" customHeight="1">
      <c r="A932" s="1">
        <v>929</v>
      </c>
      <c r="B932" s="1" t="s">
        <v>1380</v>
      </c>
      <c r="C932" s="2" t="s">
        <v>67</v>
      </c>
      <c r="D932" s="2" t="s">
        <v>1230</v>
      </c>
      <c r="E932" s="8" t="s">
        <v>1381</v>
      </c>
      <c r="G932" s="1" t="s">
        <v>97</v>
      </c>
    </row>
    <row r="933" spans="1:7" s="1" customFormat="1" ht="15" customHeight="1">
      <c r="A933" s="1">
        <v>930</v>
      </c>
      <c r="B933" s="1" t="s">
        <v>1382</v>
      </c>
      <c r="C933" s="2" t="s">
        <v>67</v>
      </c>
      <c r="D933" s="2" t="s">
        <v>1230</v>
      </c>
      <c r="E933" s="1" t="s">
        <v>1383</v>
      </c>
      <c r="G933" s="1" t="s">
        <v>97</v>
      </c>
    </row>
    <row r="934" spans="1:7" s="1" customFormat="1" ht="15" customHeight="1">
      <c r="A934" s="1">
        <v>931</v>
      </c>
      <c r="B934" s="1" t="s">
        <v>1384</v>
      </c>
      <c r="C934" s="2" t="s">
        <v>67</v>
      </c>
      <c r="D934" s="2" t="s">
        <v>1230</v>
      </c>
      <c r="E934" s="1" t="s">
        <v>1385</v>
      </c>
      <c r="G934" s="1" t="s">
        <v>97</v>
      </c>
    </row>
    <row r="935" spans="1:7" s="1" customFormat="1" ht="15" customHeight="1">
      <c r="A935" s="1">
        <v>932</v>
      </c>
      <c r="B935" s="1" t="s">
        <v>1386</v>
      </c>
      <c r="C935" s="2" t="s">
        <v>67</v>
      </c>
      <c r="D935" s="2" t="s">
        <v>1230</v>
      </c>
      <c r="E935" s="1" t="s">
        <v>1387</v>
      </c>
      <c r="G935" s="1" t="s">
        <v>97</v>
      </c>
    </row>
    <row r="936" spans="1:7" s="1" customFormat="1" ht="15" customHeight="1">
      <c r="A936" s="1">
        <v>933</v>
      </c>
      <c r="B936" s="1" t="s">
        <v>1388</v>
      </c>
      <c r="C936" s="2" t="s">
        <v>67</v>
      </c>
      <c r="D936" s="2" t="s">
        <v>1230</v>
      </c>
      <c r="E936" s="8" t="s">
        <v>1389</v>
      </c>
      <c r="G936" s="1" t="s">
        <v>97</v>
      </c>
    </row>
    <row r="937" spans="1:7" s="1" customFormat="1" ht="15" customHeight="1">
      <c r="A937" s="1">
        <v>934</v>
      </c>
      <c r="B937" s="1" t="s">
        <v>1390</v>
      </c>
      <c r="C937" s="2" t="s">
        <v>2052</v>
      </c>
      <c r="D937" s="2" t="s">
        <v>1230</v>
      </c>
      <c r="E937" s="8" t="s">
        <v>1391</v>
      </c>
      <c r="G937" s="1" t="s">
        <v>97</v>
      </c>
    </row>
    <row r="938" spans="1:7" s="1" customFormat="1" ht="15" customHeight="1">
      <c r="A938" s="1">
        <v>935</v>
      </c>
      <c r="B938" s="1" t="s">
        <v>1392</v>
      </c>
      <c r="C938" s="2" t="s">
        <v>1084</v>
      </c>
      <c r="D938" s="2" t="s">
        <v>1230</v>
      </c>
      <c r="E938" s="1" t="s">
        <v>1393</v>
      </c>
      <c r="G938" s="1" t="s">
        <v>1084</v>
      </c>
    </row>
    <row r="939" spans="1:7" s="1" customFormat="1" ht="15" customHeight="1">
      <c r="A939" s="1">
        <v>936</v>
      </c>
      <c r="B939" s="1" t="s">
        <v>1394</v>
      </c>
      <c r="C939" s="2" t="s">
        <v>1084</v>
      </c>
      <c r="D939" s="2" t="s">
        <v>1230</v>
      </c>
      <c r="E939" s="1" t="s">
        <v>1395</v>
      </c>
      <c r="G939" s="1" t="s">
        <v>1084</v>
      </c>
    </row>
    <row r="940" spans="1:7" s="1" customFormat="1" ht="15" customHeight="1">
      <c r="A940" s="1">
        <v>937</v>
      </c>
      <c r="B940" s="1" t="s">
        <v>1396</v>
      </c>
      <c r="C940" s="2" t="s">
        <v>1084</v>
      </c>
      <c r="D940" s="2" t="s">
        <v>1230</v>
      </c>
      <c r="E940" s="1" t="s">
        <v>1397</v>
      </c>
      <c r="G940" s="1" t="s">
        <v>1084</v>
      </c>
    </row>
    <row r="941" spans="1:7" s="1" customFormat="1" ht="15" customHeight="1">
      <c r="A941" s="1">
        <v>938</v>
      </c>
      <c r="B941" s="1" t="s">
        <v>1398</v>
      </c>
      <c r="C941" s="2" t="s">
        <v>1084</v>
      </c>
      <c r="D941" s="2" t="s">
        <v>1230</v>
      </c>
      <c r="E941" s="1" t="s">
        <v>1399</v>
      </c>
      <c r="G941" s="1" t="s">
        <v>1084</v>
      </c>
    </row>
    <row r="942" spans="1:7" s="1" customFormat="1" ht="15" customHeight="1">
      <c r="A942" s="1">
        <v>939</v>
      </c>
      <c r="B942" s="1" t="s">
        <v>1400</v>
      </c>
      <c r="C942" s="2" t="s">
        <v>616</v>
      </c>
      <c r="D942" s="2" t="s">
        <v>1230</v>
      </c>
      <c r="E942" s="1" t="s">
        <v>1401</v>
      </c>
      <c r="G942" s="1" t="s">
        <v>102</v>
      </c>
    </row>
    <row r="943" spans="1:7" s="1" customFormat="1" ht="15" customHeight="1">
      <c r="A943" s="1">
        <v>940</v>
      </c>
      <c r="B943" s="1" t="s">
        <v>1402</v>
      </c>
      <c r="C943" s="2" t="s">
        <v>616</v>
      </c>
      <c r="D943" s="2" t="s">
        <v>1230</v>
      </c>
      <c r="E943" s="1" t="s">
        <v>1403</v>
      </c>
      <c r="G943" s="1" t="s">
        <v>102</v>
      </c>
    </row>
    <row r="944" spans="1:7" s="1" customFormat="1" ht="15" customHeight="1">
      <c r="A944" s="1">
        <v>941</v>
      </c>
      <c r="B944" s="1" t="s">
        <v>1404</v>
      </c>
      <c r="C944" s="2" t="s">
        <v>616</v>
      </c>
      <c r="D944" s="2" t="s">
        <v>1230</v>
      </c>
      <c r="E944" s="1" t="s">
        <v>1405</v>
      </c>
      <c r="G944" s="1" t="s">
        <v>102</v>
      </c>
    </row>
    <row r="945" spans="1:7" s="1" customFormat="1" ht="15" customHeight="1">
      <c r="A945" s="1">
        <v>942</v>
      </c>
      <c r="B945" s="1" t="s">
        <v>1406</v>
      </c>
      <c r="C945" s="2" t="s">
        <v>616</v>
      </c>
      <c r="D945" s="2" t="s">
        <v>1230</v>
      </c>
      <c r="E945" s="1" t="s">
        <v>1407</v>
      </c>
      <c r="G945" s="1" t="s">
        <v>102</v>
      </c>
    </row>
    <row r="946" spans="1:7" s="1" customFormat="1" ht="15" customHeight="1">
      <c r="A946" s="1">
        <v>943</v>
      </c>
      <c r="B946" s="1" t="s">
        <v>1408</v>
      </c>
      <c r="C946" s="2" t="s">
        <v>616</v>
      </c>
      <c r="D946" s="2" t="s">
        <v>1230</v>
      </c>
      <c r="E946" s="1" t="s">
        <v>1409</v>
      </c>
      <c r="G946" s="1" t="s">
        <v>102</v>
      </c>
    </row>
    <row r="947" spans="1:7" s="1" customFormat="1" ht="15" customHeight="1">
      <c r="A947" s="1">
        <v>944</v>
      </c>
      <c r="B947" s="1" t="s">
        <v>1410</v>
      </c>
      <c r="C947" s="2" t="s">
        <v>508</v>
      </c>
      <c r="D947" s="2" t="s">
        <v>1230</v>
      </c>
      <c r="E947" s="1" t="s">
        <v>1411</v>
      </c>
      <c r="G947" s="1" t="s">
        <v>660</v>
      </c>
    </row>
    <row r="948" spans="1:7" s="1" customFormat="1" ht="15" customHeight="1">
      <c r="A948" s="1">
        <v>945</v>
      </c>
      <c r="B948" s="1" t="s">
        <v>1412</v>
      </c>
      <c r="C948" s="2" t="s">
        <v>508</v>
      </c>
      <c r="D948" s="2" t="s">
        <v>1230</v>
      </c>
      <c r="E948" s="1" t="s">
        <v>1413</v>
      </c>
      <c r="G948" s="1" t="s">
        <v>660</v>
      </c>
    </row>
    <row r="949" spans="1:7" s="1" customFormat="1" ht="15" customHeight="1">
      <c r="A949" s="1">
        <v>946</v>
      </c>
      <c r="B949" s="1" t="s">
        <v>1414</v>
      </c>
      <c r="C949" s="2" t="s">
        <v>508</v>
      </c>
      <c r="D949" s="2" t="s">
        <v>1230</v>
      </c>
      <c r="E949" s="1" t="s">
        <v>1415</v>
      </c>
      <c r="G949" s="1" t="s">
        <v>660</v>
      </c>
    </row>
    <row r="950" spans="1:7" s="1" customFormat="1" ht="15" customHeight="1">
      <c r="A950" s="1">
        <v>947</v>
      </c>
      <c r="B950" s="1" t="s">
        <v>1416</v>
      </c>
      <c r="C950" s="2" t="s">
        <v>508</v>
      </c>
      <c r="D950" s="2" t="s">
        <v>1230</v>
      </c>
      <c r="E950" s="1" t="s">
        <v>1417</v>
      </c>
      <c r="G950" s="1" t="s">
        <v>660</v>
      </c>
    </row>
    <row r="951" spans="1:7" s="1" customFormat="1" ht="15" customHeight="1">
      <c r="A951" s="1">
        <v>948</v>
      </c>
      <c r="B951" s="1" t="s">
        <v>1418</v>
      </c>
      <c r="C951" s="2" t="s">
        <v>508</v>
      </c>
      <c r="D951" s="2" t="s">
        <v>1230</v>
      </c>
      <c r="E951" s="1" t="s">
        <v>1419</v>
      </c>
      <c r="G951" s="1" t="s">
        <v>660</v>
      </c>
    </row>
    <row r="952" spans="1:7" s="1" customFormat="1" ht="15" customHeight="1">
      <c r="A952" s="1">
        <v>949</v>
      </c>
      <c r="B952" s="1" t="s">
        <v>1420</v>
      </c>
      <c r="C952" s="2" t="s">
        <v>508</v>
      </c>
      <c r="D952" s="2" t="s">
        <v>1230</v>
      </c>
      <c r="E952" s="1" t="s">
        <v>1421</v>
      </c>
      <c r="G952" s="1" t="s">
        <v>660</v>
      </c>
    </row>
    <row r="953" spans="1:7" s="1" customFormat="1" ht="15" customHeight="1">
      <c r="A953" s="1">
        <v>950</v>
      </c>
      <c r="B953" s="1" t="s">
        <v>1422</v>
      </c>
      <c r="C953" s="2" t="s">
        <v>508</v>
      </c>
      <c r="D953" s="2" t="s">
        <v>1230</v>
      </c>
      <c r="E953" s="1" t="s">
        <v>1423</v>
      </c>
      <c r="G953" s="1" t="s">
        <v>660</v>
      </c>
    </row>
    <row r="954" spans="1:7" s="1" customFormat="1" ht="15" customHeight="1">
      <c r="A954" s="1">
        <v>951</v>
      </c>
      <c r="B954" s="1" t="s">
        <v>1424</v>
      </c>
      <c r="C954" s="2" t="s">
        <v>508</v>
      </c>
      <c r="D954" s="2" t="s">
        <v>1230</v>
      </c>
      <c r="E954" s="1" t="s">
        <v>1425</v>
      </c>
      <c r="G954" s="1" t="s">
        <v>660</v>
      </c>
    </row>
    <row r="955" spans="1:7" s="1" customFormat="1" ht="15" customHeight="1">
      <c r="A955" s="1">
        <v>952</v>
      </c>
      <c r="B955" s="1" t="s">
        <v>1426</v>
      </c>
      <c r="C955" s="2" t="s">
        <v>508</v>
      </c>
      <c r="D955" s="2" t="s">
        <v>1230</v>
      </c>
      <c r="E955" s="1" t="s">
        <v>1427</v>
      </c>
      <c r="G955" s="1" t="s">
        <v>660</v>
      </c>
    </row>
    <row r="956" spans="1:7" s="1" customFormat="1" ht="15" customHeight="1">
      <c r="A956" s="1">
        <v>953</v>
      </c>
      <c r="B956" s="1" t="s">
        <v>1428</v>
      </c>
      <c r="C956" s="2" t="s">
        <v>508</v>
      </c>
      <c r="D956" s="2" t="s">
        <v>1230</v>
      </c>
      <c r="E956" s="1" t="s">
        <v>1429</v>
      </c>
      <c r="G956" s="1" t="s">
        <v>660</v>
      </c>
    </row>
    <row r="957" spans="1:7" s="1" customFormat="1" ht="15" customHeight="1">
      <c r="A957" s="1">
        <v>954</v>
      </c>
      <c r="B957" s="1" t="s">
        <v>1430</v>
      </c>
      <c r="C957" s="2" t="s">
        <v>508</v>
      </c>
      <c r="D957" s="2" t="s">
        <v>1230</v>
      </c>
      <c r="E957" s="1" t="s">
        <v>1431</v>
      </c>
      <c r="G957" s="1" t="s">
        <v>660</v>
      </c>
    </row>
    <row r="958" spans="1:7" s="1" customFormat="1" ht="15" customHeight="1">
      <c r="A958" s="1">
        <v>955</v>
      </c>
      <c r="B958" s="1" t="s">
        <v>1432</v>
      </c>
      <c r="C958" s="2" t="s">
        <v>508</v>
      </c>
      <c r="D958" s="2" t="s">
        <v>1230</v>
      </c>
      <c r="E958" s="1" t="s">
        <v>1433</v>
      </c>
      <c r="G958" s="1" t="s">
        <v>660</v>
      </c>
    </row>
    <row r="959" spans="1:7" s="1" customFormat="1" ht="15" customHeight="1">
      <c r="A959" s="1">
        <v>956</v>
      </c>
      <c r="B959" s="1" t="s">
        <v>1434</v>
      </c>
      <c r="C959" s="2" t="s">
        <v>508</v>
      </c>
      <c r="D959" s="2" t="s">
        <v>1230</v>
      </c>
      <c r="E959" s="1" t="s">
        <v>1435</v>
      </c>
      <c r="G959" s="1" t="s">
        <v>660</v>
      </c>
    </row>
    <row r="960" spans="1:7" s="1" customFormat="1" ht="15" customHeight="1">
      <c r="A960" s="1">
        <v>957</v>
      </c>
      <c r="B960" s="1" t="s">
        <v>1436</v>
      </c>
      <c r="C960" s="2" t="s">
        <v>325</v>
      </c>
      <c r="D960" s="2" t="s">
        <v>1230</v>
      </c>
      <c r="E960" s="1" t="s">
        <v>1437</v>
      </c>
      <c r="G960" s="1" t="s">
        <v>327</v>
      </c>
    </row>
    <row r="961" spans="1:7" s="1" customFormat="1" ht="15" customHeight="1">
      <c r="A961" s="1">
        <v>958</v>
      </c>
      <c r="B961" s="1" t="s">
        <v>1438</v>
      </c>
      <c r="C961" s="2" t="s">
        <v>325</v>
      </c>
      <c r="D961" s="2" t="s">
        <v>1230</v>
      </c>
      <c r="E961" s="1" t="s">
        <v>1439</v>
      </c>
      <c r="G961" s="1" t="s">
        <v>327</v>
      </c>
    </row>
    <row r="962" spans="1:7" s="1" customFormat="1" ht="15" customHeight="1">
      <c r="A962" s="1">
        <v>959</v>
      </c>
      <c r="B962" s="1" t="s">
        <v>1440</v>
      </c>
      <c r="C962" s="2" t="s">
        <v>325</v>
      </c>
      <c r="D962" s="2" t="s">
        <v>1230</v>
      </c>
      <c r="E962" s="1" t="s">
        <v>1441</v>
      </c>
      <c r="G962" s="1" t="s">
        <v>327</v>
      </c>
    </row>
    <row r="963" spans="1:7" s="1" customFormat="1" ht="15" customHeight="1">
      <c r="A963" s="1">
        <v>960</v>
      </c>
      <c r="B963" s="1" t="s">
        <v>1442</v>
      </c>
      <c r="C963" s="2" t="s">
        <v>325</v>
      </c>
      <c r="D963" s="2" t="s">
        <v>1230</v>
      </c>
      <c r="E963" s="1" t="s">
        <v>1443</v>
      </c>
      <c r="G963" s="1" t="s">
        <v>327</v>
      </c>
    </row>
    <row r="964" spans="1:7" s="1" customFormat="1" ht="15" customHeight="1">
      <c r="A964" s="1">
        <v>961</v>
      </c>
      <c r="B964" s="1" t="s">
        <v>1444</v>
      </c>
      <c r="C964" s="2" t="s">
        <v>325</v>
      </c>
      <c r="D964" s="2" t="s">
        <v>1230</v>
      </c>
      <c r="E964" s="1" t="s">
        <v>1445</v>
      </c>
      <c r="G964" s="1" t="s">
        <v>327</v>
      </c>
    </row>
    <row r="965" spans="1:7" s="1" customFormat="1" ht="15" customHeight="1">
      <c r="A965" s="1">
        <v>962</v>
      </c>
      <c r="B965" s="1" t="s">
        <v>1446</v>
      </c>
      <c r="C965" s="2" t="s">
        <v>325</v>
      </c>
      <c r="D965" s="2" t="s">
        <v>1230</v>
      </c>
      <c r="E965" s="1" t="s">
        <v>1447</v>
      </c>
      <c r="G965" s="1" t="s">
        <v>327</v>
      </c>
    </row>
    <row r="966" spans="1:7" s="1" customFormat="1" ht="15" customHeight="1">
      <c r="A966" s="1">
        <v>963</v>
      </c>
      <c r="B966" s="1" t="s">
        <v>1448</v>
      </c>
      <c r="C966" s="2" t="s">
        <v>629</v>
      </c>
      <c r="D966" s="2" t="s">
        <v>1230</v>
      </c>
      <c r="E966" s="1" t="s">
        <v>1449</v>
      </c>
      <c r="G966" s="1" t="s">
        <v>1450</v>
      </c>
    </row>
    <row r="967" spans="1:7" s="1" customFormat="1" ht="15" customHeight="1">
      <c r="A967" s="1">
        <v>964</v>
      </c>
      <c r="B967" s="1" t="s">
        <v>1451</v>
      </c>
      <c r="C967" s="2" t="s">
        <v>629</v>
      </c>
      <c r="D967" s="2" t="s">
        <v>1230</v>
      </c>
      <c r="E967" s="1" t="s">
        <v>1452</v>
      </c>
      <c r="G967" s="1" t="s">
        <v>1450</v>
      </c>
    </row>
    <row r="968" spans="1:7" s="1" customFormat="1" ht="15" customHeight="1">
      <c r="A968" s="1">
        <v>965</v>
      </c>
      <c r="B968" s="1" t="s">
        <v>1453</v>
      </c>
      <c r="C968" s="2" t="s">
        <v>629</v>
      </c>
      <c r="D968" s="2" t="s">
        <v>1230</v>
      </c>
      <c r="E968" s="1" t="s">
        <v>1454</v>
      </c>
      <c r="G968" s="1" t="s">
        <v>1450</v>
      </c>
    </row>
    <row r="969" spans="1:7" s="1" customFormat="1" ht="15" customHeight="1">
      <c r="A969" s="1">
        <v>966</v>
      </c>
      <c r="B969" s="1" t="s">
        <v>1455</v>
      </c>
      <c r="C969" s="2" t="s">
        <v>629</v>
      </c>
      <c r="D969" s="2" t="s">
        <v>1230</v>
      </c>
      <c r="E969" s="1" t="s">
        <v>1456</v>
      </c>
      <c r="G969" s="1" t="s">
        <v>1450</v>
      </c>
    </row>
    <row r="970" spans="1:7" s="1" customFormat="1" ht="15" customHeight="1">
      <c r="A970" s="1">
        <v>967</v>
      </c>
      <c r="B970" s="1" t="s">
        <v>1457</v>
      </c>
      <c r="C970" s="2" t="s">
        <v>629</v>
      </c>
      <c r="D970" s="2" t="s">
        <v>1230</v>
      </c>
      <c r="E970" s="1" t="s">
        <v>1458</v>
      </c>
      <c r="G970" s="1" t="s">
        <v>1450</v>
      </c>
    </row>
    <row r="971" spans="1:7" s="1" customFormat="1" ht="15" customHeight="1">
      <c r="A971" s="1">
        <v>968</v>
      </c>
      <c r="B971" s="1" t="s">
        <v>1459</v>
      </c>
      <c r="C971" s="2" t="s">
        <v>629</v>
      </c>
      <c r="D971" s="2" t="s">
        <v>1230</v>
      </c>
      <c r="E971" s="1" t="s">
        <v>1460</v>
      </c>
      <c r="G971" s="1" t="s">
        <v>1450</v>
      </c>
    </row>
    <row r="972" spans="1:7" s="1" customFormat="1" ht="15" customHeight="1">
      <c r="A972" s="1">
        <v>969</v>
      </c>
      <c r="B972" s="1" t="s">
        <v>1461</v>
      </c>
      <c r="C972" s="2" t="s">
        <v>629</v>
      </c>
      <c r="D972" s="2" t="s">
        <v>1230</v>
      </c>
      <c r="E972" s="1" t="s">
        <v>1462</v>
      </c>
      <c r="G972" s="1" t="s">
        <v>1450</v>
      </c>
    </row>
    <row r="973" spans="1:7" s="1" customFormat="1" ht="15" customHeight="1">
      <c r="A973" s="1">
        <v>970</v>
      </c>
      <c r="B973" s="1" t="s">
        <v>1463</v>
      </c>
      <c r="C973" s="2" t="s">
        <v>629</v>
      </c>
      <c r="D973" s="2" t="s">
        <v>1230</v>
      </c>
      <c r="E973" s="1" t="s">
        <v>1464</v>
      </c>
      <c r="G973" s="1" t="s">
        <v>1450</v>
      </c>
    </row>
    <row r="974" spans="1:7" s="1" customFormat="1" ht="15" customHeight="1">
      <c r="A974" s="1">
        <v>971</v>
      </c>
      <c r="B974" s="1" t="s">
        <v>1465</v>
      </c>
      <c r="C974" s="2" t="s">
        <v>629</v>
      </c>
      <c r="D974" s="2" t="s">
        <v>1230</v>
      </c>
      <c r="E974" s="1" t="s">
        <v>1466</v>
      </c>
      <c r="G974" s="1" t="s">
        <v>1450</v>
      </c>
    </row>
    <row r="975" spans="1:7" s="1" customFormat="1" ht="15" customHeight="1">
      <c r="A975" s="1">
        <v>972</v>
      </c>
      <c r="B975" s="1" t="s">
        <v>1467</v>
      </c>
      <c r="C975" s="2" t="s">
        <v>23</v>
      </c>
      <c r="D975" s="2" t="s">
        <v>1230</v>
      </c>
      <c r="E975" s="1" t="s">
        <v>1468</v>
      </c>
      <c r="G975" s="1" t="s">
        <v>23</v>
      </c>
    </row>
    <row r="976" spans="1:7" s="1" customFormat="1" ht="15" customHeight="1">
      <c r="A976" s="1">
        <v>973</v>
      </c>
      <c r="B976" s="1" t="s">
        <v>1469</v>
      </c>
      <c r="C976" s="2" t="s">
        <v>23</v>
      </c>
      <c r="D976" s="2" t="s">
        <v>1230</v>
      </c>
      <c r="E976" s="1" t="s">
        <v>1470</v>
      </c>
      <c r="G976" s="1" t="s">
        <v>23</v>
      </c>
    </row>
    <row r="977" spans="1:7" s="1" customFormat="1" ht="15" customHeight="1">
      <c r="A977" s="1">
        <v>974</v>
      </c>
      <c r="B977" s="1" t="s">
        <v>1471</v>
      </c>
      <c r="C977" s="2" t="s">
        <v>23</v>
      </c>
      <c r="D977" s="2" t="s">
        <v>1230</v>
      </c>
      <c r="E977" s="1" t="s">
        <v>1472</v>
      </c>
      <c r="G977" s="1" t="s">
        <v>23</v>
      </c>
    </row>
    <row r="978" spans="1:7" s="1" customFormat="1" ht="15" customHeight="1">
      <c r="A978" s="1">
        <v>975</v>
      </c>
      <c r="B978" s="1" t="s">
        <v>1473</v>
      </c>
      <c r="C978" s="2" t="s">
        <v>243</v>
      </c>
      <c r="D978" s="2" t="s">
        <v>1230</v>
      </c>
      <c r="E978" s="1" t="s">
        <v>1474</v>
      </c>
      <c r="G978" s="1" t="s">
        <v>4</v>
      </c>
    </row>
    <row r="979" spans="1:7" s="1" customFormat="1" ht="15" customHeight="1">
      <c r="A979" s="1">
        <v>976</v>
      </c>
      <c r="B979" s="1" t="s">
        <v>1475</v>
      </c>
      <c r="C979" s="2" t="s">
        <v>243</v>
      </c>
      <c r="D979" s="2" t="s">
        <v>1230</v>
      </c>
      <c r="E979" s="1" t="s">
        <v>1476</v>
      </c>
      <c r="G979" s="1" t="s">
        <v>4</v>
      </c>
    </row>
    <row r="980" spans="1:7" s="1" customFormat="1" ht="15" customHeight="1">
      <c r="A980" s="1">
        <v>977</v>
      </c>
      <c r="B980" s="1" t="s">
        <v>1477</v>
      </c>
      <c r="C980" s="2" t="s">
        <v>243</v>
      </c>
      <c r="D980" s="2" t="s">
        <v>1230</v>
      </c>
      <c r="E980" s="1" t="s">
        <v>1478</v>
      </c>
      <c r="G980" s="1" t="s">
        <v>4</v>
      </c>
    </row>
    <row r="981" spans="1:7" s="1" customFormat="1" ht="15" customHeight="1">
      <c r="A981" s="1">
        <v>978</v>
      </c>
      <c r="B981" s="1" t="s">
        <v>1479</v>
      </c>
      <c r="C981" s="2" t="s">
        <v>762</v>
      </c>
      <c r="D981" s="2" t="s">
        <v>1230</v>
      </c>
      <c r="E981" s="1" t="s">
        <v>1480</v>
      </c>
      <c r="G981" s="1" t="s">
        <v>1481</v>
      </c>
    </row>
    <row r="982" spans="1:7" s="1" customFormat="1" ht="15" customHeight="1">
      <c r="A982" s="1">
        <v>979</v>
      </c>
      <c r="B982" s="1" t="s">
        <v>1482</v>
      </c>
      <c r="C982" s="2" t="s">
        <v>762</v>
      </c>
      <c r="D982" s="2" t="s">
        <v>1230</v>
      </c>
      <c r="E982" s="1" t="s">
        <v>1483</v>
      </c>
      <c r="G982" s="1" t="s">
        <v>1481</v>
      </c>
    </row>
    <row r="983" spans="1:7" s="1" customFormat="1" ht="15" customHeight="1">
      <c r="A983" s="1">
        <v>980</v>
      </c>
      <c r="B983" s="1" t="s">
        <v>1484</v>
      </c>
      <c r="C983" s="2" t="s">
        <v>762</v>
      </c>
      <c r="D983" s="2" t="s">
        <v>1230</v>
      </c>
      <c r="E983" s="1" t="s">
        <v>1485</v>
      </c>
      <c r="G983" s="1" t="s">
        <v>1481</v>
      </c>
    </row>
    <row r="984" spans="1:7" s="1" customFormat="1" ht="15" customHeight="1">
      <c r="A984" s="1">
        <v>981</v>
      </c>
      <c r="B984" s="1" t="s">
        <v>1486</v>
      </c>
      <c r="C984" s="2" t="s">
        <v>762</v>
      </c>
      <c r="D984" s="2" t="s">
        <v>1230</v>
      </c>
      <c r="E984" s="1" t="s">
        <v>1487</v>
      </c>
      <c r="G984" s="1" t="s">
        <v>1481</v>
      </c>
    </row>
    <row r="985" spans="1:7" s="1" customFormat="1" ht="15" customHeight="1">
      <c r="A985" s="1">
        <v>982</v>
      </c>
      <c r="B985" s="1" t="s">
        <v>1488</v>
      </c>
      <c r="C985" s="2" t="s">
        <v>129</v>
      </c>
      <c r="D985" s="2" t="s">
        <v>1230</v>
      </c>
      <c r="E985" s="1" t="s">
        <v>1489</v>
      </c>
      <c r="G985" s="1" t="s">
        <v>712</v>
      </c>
    </row>
    <row r="986" spans="1:7" s="1" customFormat="1" ht="15" customHeight="1">
      <c r="A986" s="1">
        <v>983</v>
      </c>
      <c r="B986" s="1" t="s">
        <v>1490</v>
      </c>
      <c r="C986" s="2" t="s">
        <v>129</v>
      </c>
      <c r="D986" s="2" t="s">
        <v>1230</v>
      </c>
      <c r="E986" s="1" t="s">
        <v>1491</v>
      </c>
      <c r="G986" s="1" t="s">
        <v>712</v>
      </c>
    </row>
    <row r="987" spans="1:7" s="1" customFormat="1" ht="15" customHeight="1">
      <c r="A987" s="1">
        <v>984</v>
      </c>
      <c r="B987" s="1" t="s">
        <v>1492</v>
      </c>
      <c r="C987" s="2" t="s">
        <v>129</v>
      </c>
      <c r="D987" s="2" t="s">
        <v>1230</v>
      </c>
      <c r="E987" s="1" t="s">
        <v>1493</v>
      </c>
      <c r="G987" s="1" t="s">
        <v>712</v>
      </c>
    </row>
    <row r="988" spans="1:7" s="1" customFormat="1" ht="15" customHeight="1">
      <c r="A988" s="1">
        <v>985</v>
      </c>
      <c r="B988" s="1" t="s">
        <v>1494</v>
      </c>
      <c r="C988" s="2" t="s">
        <v>129</v>
      </c>
      <c r="D988" s="2" t="s">
        <v>1230</v>
      </c>
      <c r="E988" s="1" t="s">
        <v>1495</v>
      </c>
      <c r="G988" s="1" t="s">
        <v>712</v>
      </c>
    </row>
    <row r="989" spans="1:7" s="1" customFormat="1" ht="15" customHeight="1">
      <c r="A989" s="1">
        <v>986</v>
      </c>
      <c r="B989" s="1" t="s">
        <v>1496</v>
      </c>
      <c r="C989" s="2" t="s">
        <v>129</v>
      </c>
      <c r="D989" s="2" t="s">
        <v>1230</v>
      </c>
      <c r="E989" s="1" t="s">
        <v>1497</v>
      </c>
      <c r="G989" s="1" t="s">
        <v>712</v>
      </c>
    </row>
    <row r="990" spans="1:7" s="1" customFormat="1" ht="15" customHeight="1">
      <c r="A990" s="1">
        <v>987</v>
      </c>
      <c r="B990" s="1" t="s">
        <v>1498</v>
      </c>
      <c r="C990" s="2" t="s">
        <v>129</v>
      </c>
      <c r="D990" s="2" t="s">
        <v>1230</v>
      </c>
      <c r="E990" s="1" t="s">
        <v>1499</v>
      </c>
      <c r="G990" s="1" t="s">
        <v>712</v>
      </c>
    </row>
    <row r="991" spans="1:7" s="1" customFormat="1" ht="15" customHeight="1">
      <c r="A991" s="1">
        <v>988</v>
      </c>
      <c r="B991" s="1" t="s">
        <v>1500</v>
      </c>
      <c r="C991" s="2" t="s">
        <v>129</v>
      </c>
      <c r="D991" s="2" t="s">
        <v>1230</v>
      </c>
      <c r="E991" s="1" t="s">
        <v>1501</v>
      </c>
      <c r="G991" s="1" t="s">
        <v>712</v>
      </c>
    </row>
    <row r="992" spans="1:7" s="1" customFormat="1" ht="15" customHeight="1">
      <c r="A992" s="1">
        <v>989</v>
      </c>
      <c r="B992" s="1" t="s">
        <v>1502</v>
      </c>
      <c r="C992" s="2" t="s">
        <v>255</v>
      </c>
      <c r="D992" s="2" t="s">
        <v>1230</v>
      </c>
      <c r="E992" s="1" t="s">
        <v>1503</v>
      </c>
      <c r="G992" s="1" t="s">
        <v>1</v>
      </c>
    </row>
    <row r="993" spans="1:7" s="1" customFormat="1" ht="15" customHeight="1">
      <c r="A993" s="1">
        <v>990</v>
      </c>
      <c r="B993" s="1" t="s">
        <v>1504</v>
      </c>
      <c r="C993" s="2" t="s">
        <v>255</v>
      </c>
      <c r="D993" s="2" t="s">
        <v>1230</v>
      </c>
      <c r="E993" s="1" t="s">
        <v>1505</v>
      </c>
      <c r="G993" s="1" t="s">
        <v>1</v>
      </c>
    </row>
    <row r="994" spans="1:7" s="1" customFormat="1" ht="15" customHeight="1">
      <c r="A994" s="1">
        <v>991</v>
      </c>
      <c r="B994" s="1" t="s">
        <v>1506</v>
      </c>
      <c r="C994" s="2" t="s">
        <v>255</v>
      </c>
      <c r="D994" s="2" t="s">
        <v>1230</v>
      </c>
      <c r="E994" s="1" t="s">
        <v>1507</v>
      </c>
      <c r="G994" s="1" t="s">
        <v>1</v>
      </c>
    </row>
    <row r="995" spans="1:7" s="1" customFormat="1" ht="15" customHeight="1">
      <c r="A995" s="1">
        <v>992</v>
      </c>
      <c r="B995" s="1" t="s">
        <v>1508</v>
      </c>
      <c r="C995" s="2" t="s">
        <v>255</v>
      </c>
      <c r="D995" s="2" t="s">
        <v>1230</v>
      </c>
      <c r="E995" s="1" t="s">
        <v>1509</v>
      </c>
      <c r="G995" s="1" t="s">
        <v>1</v>
      </c>
    </row>
    <row r="996" spans="1:7" s="1" customFormat="1" ht="15" customHeight="1">
      <c r="A996" s="1">
        <v>993</v>
      </c>
      <c r="B996" s="1" t="s">
        <v>1510</v>
      </c>
      <c r="C996" s="2" t="s">
        <v>255</v>
      </c>
      <c r="D996" s="2" t="s">
        <v>1230</v>
      </c>
      <c r="E996" s="1" t="s">
        <v>1511</v>
      </c>
      <c r="G996" s="1" t="s">
        <v>1</v>
      </c>
    </row>
    <row r="997" spans="1:7" s="1" customFormat="1" ht="15" customHeight="1">
      <c r="A997" s="1">
        <v>994</v>
      </c>
      <c r="B997" s="1" t="s">
        <v>1512</v>
      </c>
      <c r="C997" s="2" t="s">
        <v>255</v>
      </c>
      <c r="D997" s="2" t="s">
        <v>1230</v>
      </c>
      <c r="E997" s="1" t="s">
        <v>1513</v>
      </c>
      <c r="G997" s="1" t="s">
        <v>1</v>
      </c>
    </row>
    <row r="998" spans="1:7" s="1" customFormat="1" ht="15" customHeight="1">
      <c r="A998" s="1">
        <v>995</v>
      </c>
      <c r="B998" s="1" t="s">
        <v>1514</v>
      </c>
      <c r="C998" s="2" t="s">
        <v>746</v>
      </c>
      <c r="D998" s="2" t="s">
        <v>1230</v>
      </c>
      <c r="E998" s="1" t="s">
        <v>1515</v>
      </c>
      <c r="G998" s="1" t="s">
        <v>748</v>
      </c>
    </row>
    <row r="999" spans="1:7" s="1" customFormat="1" ht="15" customHeight="1">
      <c r="A999" s="1">
        <v>996</v>
      </c>
      <c r="B999" s="1" t="s">
        <v>1516</v>
      </c>
      <c r="C999" s="2" t="s">
        <v>746</v>
      </c>
      <c r="D999" s="2" t="s">
        <v>1230</v>
      </c>
      <c r="E999" s="1" t="s">
        <v>1517</v>
      </c>
      <c r="G999" s="1" t="s">
        <v>748</v>
      </c>
    </row>
    <row r="1000" spans="1:7" s="1" customFormat="1" ht="15" customHeight="1">
      <c r="A1000" s="1">
        <v>997</v>
      </c>
      <c r="B1000" s="1" t="s">
        <v>1518</v>
      </c>
      <c r="C1000" s="2" t="s">
        <v>746</v>
      </c>
      <c r="D1000" s="2" t="s">
        <v>1230</v>
      </c>
      <c r="E1000" s="1" t="s">
        <v>1519</v>
      </c>
      <c r="G1000" s="1" t="s">
        <v>748</v>
      </c>
    </row>
    <row r="1001" spans="1:7" s="1" customFormat="1" ht="15" customHeight="1">
      <c r="A1001" s="1">
        <v>998</v>
      </c>
      <c r="B1001" s="1" t="s">
        <v>1520</v>
      </c>
      <c r="C1001" s="2" t="s">
        <v>746</v>
      </c>
      <c r="D1001" s="2" t="s">
        <v>1230</v>
      </c>
      <c r="E1001" s="1" t="s">
        <v>1521</v>
      </c>
      <c r="G1001" s="1" t="s">
        <v>748</v>
      </c>
    </row>
    <row r="1002" spans="1:7" s="1" customFormat="1" ht="15" customHeight="1">
      <c r="A1002" s="1">
        <v>999</v>
      </c>
      <c r="B1002" s="1" t="s">
        <v>1522</v>
      </c>
      <c r="C1002" s="2" t="s">
        <v>746</v>
      </c>
      <c r="D1002" s="2" t="s">
        <v>1230</v>
      </c>
      <c r="E1002" s="1" t="s">
        <v>1523</v>
      </c>
      <c r="G1002" s="1" t="s">
        <v>748</v>
      </c>
    </row>
    <row r="1003" spans="1:7" s="1" customFormat="1" ht="15" customHeight="1">
      <c r="A1003" s="1">
        <v>1000</v>
      </c>
      <c r="B1003" s="1" t="s">
        <v>1524</v>
      </c>
      <c r="C1003" s="2" t="s">
        <v>746</v>
      </c>
      <c r="D1003" s="2" t="s">
        <v>1230</v>
      </c>
      <c r="E1003" s="1" t="s">
        <v>1525</v>
      </c>
      <c r="G1003" s="1" t="s">
        <v>748</v>
      </c>
    </row>
  </sheetData>
  <mergeCells count="1">
    <mergeCell ref="A2:H2"/>
  </mergeCells>
  <phoneticPr fontId="2" type="noConversion"/>
  <dataValidations count="1">
    <dataValidation type="list" allowBlank="1" showInputMessage="1" showErrorMessage="1" sqref="D3">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深度优化纯净版</cp:lastModifiedBy>
  <cp:lastPrinted>2015-05-21T06:54:29Z</cp:lastPrinted>
  <dcterms:created xsi:type="dcterms:W3CDTF">2015-05-21T06:16:40Z</dcterms:created>
  <dcterms:modified xsi:type="dcterms:W3CDTF">2015-05-22T01:22:16Z</dcterms:modified>
</cp:coreProperties>
</file>